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65" activeTab="0"/>
  </bookViews>
  <sheets>
    <sheet name="Sheet1" sheetId="1" r:id="rId1"/>
  </sheets>
  <definedNames>
    <definedName name="OLE_LINK1" localSheetId="0">'Sheet1'!#REF!</definedName>
    <definedName name="_xlnm.Print_Area" localSheetId="0">'Sheet1'!$A$1:$E$294</definedName>
  </definedNames>
  <calcPr fullCalcOnLoad="1"/>
</workbook>
</file>

<file path=xl/sharedStrings.xml><?xml version="1.0" encoding="utf-8"?>
<sst xmlns="http://schemas.openxmlformats.org/spreadsheetml/2006/main" count="1470" uniqueCount="1033">
  <si>
    <t>课题批准号</t>
  </si>
  <si>
    <t>课题类别</t>
  </si>
  <si>
    <t>课题名称</t>
  </si>
  <si>
    <t>申报人姓名</t>
  </si>
  <si>
    <t>工作单位</t>
  </si>
  <si>
    <t>VAA210001</t>
  </si>
  <si>
    <t>国家重大</t>
  </si>
  <si>
    <t>中国共产党百年教育方针研究</t>
  </si>
  <si>
    <t>朱旭东</t>
  </si>
  <si>
    <t>北京师范大学</t>
  </si>
  <si>
    <t>VFA210002</t>
  </si>
  <si>
    <t>深化新时代教育评价改革的实施路径研究</t>
  </si>
  <si>
    <t>柯政</t>
  </si>
  <si>
    <t>华东师范大学</t>
  </si>
  <si>
    <t>VAA210003</t>
  </si>
  <si>
    <t>中国特色现代教育学体系发展与创新研究</t>
  </si>
  <si>
    <t>侯怀银</t>
  </si>
  <si>
    <t>山西大学</t>
  </si>
  <si>
    <t>VFA210004</t>
  </si>
  <si>
    <t>学校家庭社会协同育人机制研究</t>
  </si>
  <si>
    <t>康丽颖</t>
  </si>
  <si>
    <t>首都师范大学</t>
  </si>
  <si>
    <t>VGA210005</t>
  </si>
  <si>
    <t>乡村振兴和教育现代化背景下农村教育发展战略研究</t>
  </si>
  <si>
    <t>刘善槐</t>
  </si>
  <si>
    <t>东北师范大学</t>
  </si>
  <si>
    <t>VFA210006</t>
  </si>
  <si>
    <t>未来学校组织形态与制度重构的理论与实践研究</t>
  </si>
  <si>
    <t>卜玉华</t>
  </si>
  <si>
    <t>VFA210007</t>
  </si>
  <si>
    <t>“三区三州”返贫防控教育措施实效的追踪研究（2021-2025年）</t>
  </si>
  <si>
    <t>吴霓</t>
  </si>
  <si>
    <t>中国教育科学研究院</t>
  </si>
  <si>
    <t>VOA210008</t>
  </si>
  <si>
    <t>中国台湾地区教育历史、现状与未来策略研究</t>
  </si>
  <si>
    <t>张宝蓉</t>
  </si>
  <si>
    <t>厦门大学</t>
  </si>
  <si>
    <t>AHA210009</t>
  </si>
  <si>
    <t>国家重点</t>
  </si>
  <si>
    <t>我国义务教育学业负担综合治理研究</t>
  </si>
  <si>
    <t>靳玉乐</t>
  </si>
  <si>
    <t>西南大学</t>
  </si>
  <si>
    <t>ACA210010</t>
  </si>
  <si>
    <t>以教育新基建支撑高质量教育体系建设研究</t>
  </si>
  <si>
    <t>罗江华</t>
  </si>
  <si>
    <t>AIA210011</t>
  </si>
  <si>
    <t>新发展阶段高等医学教育改革研究</t>
  </si>
  <si>
    <t>郭建如</t>
  </si>
  <si>
    <t>北京大学</t>
  </si>
  <si>
    <t>AIA210012</t>
  </si>
  <si>
    <t>新时代研究生教育高质量发展研究</t>
  </si>
  <si>
    <t>马永红</t>
  </si>
  <si>
    <t>北京航空航天大学</t>
  </si>
  <si>
    <t>AFA210013</t>
  </si>
  <si>
    <t>自贸港（自贸区）建设背景下的教育对外开放研究</t>
  </si>
  <si>
    <t>阚阅</t>
  </si>
  <si>
    <t>浙江大学</t>
  </si>
  <si>
    <t>AGA210014</t>
  </si>
  <si>
    <t>新时代教育公平的重点问题与政策体系研究</t>
  </si>
  <si>
    <t>褚宏启</t>
  </si>
  <si>
    <t>北京开放大学</t>
  </si>
  <si>
    <t>AAA210015</t>
  </si>
  <si>
    <t>教材建设国家事权的基本理论及权责机制研究</t>
  </si>
  <si>
    <t>罗生全</t>
  </si>
  <si>
    <t>ACA210016</t>
  </si>
  <si>
    <t>线上与线下教育融合难点与突破路径研究</t>
  </si>
  <si>
    <t>田爱丽</t>
  </si>
  <si>
    <t>AFA210017</t>
  </si>
  <si>
    <t>新一轮科技革命背景下教师素养及培养体系研究</t>
  </si>
  <si>
    <t>周彬</t>
  </si>
  <si>
    <t>ABA210018</t>
  </si>
  <si>
    <t>家校协同视域下青少年心理健康问题的预防及干预机制研究</t>
  </si>
  <si>
    <t>戴斌荣</t>
  </si>
  <si>
    <t>盐城师范学院</t>
  </si>
  <si>
    <t>AKA210019</t>
  </si>
  <si>
    <t>服务全民终身学习视域下社区教育体系研究</t>
  </si>
  <si>
    <t>李家成</t>
  </si>
  <si>
    <t>BAA210020</t>
  </si>
  <si>
    <t>国家一般</t>
  </si>
  <si>
    <t>智能时代高品质学习空间的表征及构建路径研究</t>
  </si>
  <si>
    <t>程建坤</t>
  </si>
  <si>
    <t>杭州师范大学</t>
  </si>
  <si>
    <t>BAA210021</t>
  </si>
  <si>
    <t xml:space="preserve">学校生活的正义状况测评与改善机制研究 </t>
  </si>
  <si>
    <t>胡金木</t>
  </si>
  <si>
    <t>陕西师范大学</t>
  </si>
  <si>
    <t>BAA210022</t>
  </si>
  <si>
    <t>教师作为“教育扶贫先行者”的使命研究</t>
  </si>
  <si>
    <t>王枬</t>
  </si>
  <si>
    <t>广西师范大学</t>
  </si>
  <si>
    <t>BAA210023</t>
  </si>
  <si>
    <t>新中国教育观念演进研究</t>
  </si>
  <si>
    <t>高伟</t>
  </si>
  <si>
    <t>江苏师范大学</t>
  </si>
  <si>
    <t>BAA210024</t>
  </si>
  <si>
    <t>拔尖创新人才成长机制的认知社会学探究</t>
  </si>
  <si>
    <t>唐晓菁</t>
  </si>
  <si>
    <t>BAA210025</t>
  </si>
  <si>
    <t>高质量教育背景下教师理论自觉研究：内涵建构与培育机制</t>
  </si>
  <si>
    <t>李伟</t>
  </si>
  <si>
    <t>华中科技大学</t>
  </si>
  <si>
    <t>BAA210026</t>
  </si>
  <si>
    <t>我国中小学课程设置的中国化路径研究</t>
  </si>
  <si>
    <t>李泽林</t>
  </si>
  <si>
    <t>课程教材研究所</t>
  </si>
  <si>
    <t>BAA210027</t>
  </si>
  <si>
    <t>基于新发展理念的中国教育学话语体系建设研究</t>
  </si>
  <si>
    <t>和学新</t>
  </si>
  <si>
    <t>天津师范大学</t>
  </si>
  <si>
    <t>BAA210028</t>
  </si>
  <si>
    <t>人学视域下数字时代劳动教育的挑战与应答研究</t>
  </si>
  <si>
    <t>肖绍明</t>
  </si>
  <si>
    <t>华南师范大学</t>
  </si>
  <si>
    <t>BAA210029</t>
  </si>
  <si>
    <t>张謇教育早期现代化的空间治理样本及其当代价值研究</t>
  </si>
  <si>
    <t>陈炜</t>
  </si>
  <si>
    <t>南通大学</t>
  </si>
  <si>
    <t>BAA210030</t>
  </si>
  <si>
    <t>基于高质量发展的基础教育增值性评价研究</t>
  </si>
  <si>
    <t>李广海</t>
  </si>
  <si>
    <t>BBA210031</t>
  </si>
  <si>
    <t>校园欺凌中旁观行为的产生机制及干预对策研究</t>
  </si>
  <si>
    <t>陈光辉</t>
  </si>
  <si>
    <t>山东师范大学</t>
  </si>
  <si>
    <t>BBA210032</t>
  </si>
  <si>
    <t>教育神经科学视角下自闭症儿童共同注意的游戏训练方案和效果评估</t>
  </si>
  <si>
    <t>胡中华</t>
  </si>
  <si>
    <t>四川师范大学</t>
  </si>
  <si>
    <t>BBA210033</t>
  </si>
  <si>
    <t>青少年道德决策中的同伴影响及其认知情感机制研究</t>
  </si>
  <si>
    <t>袁博</t>
  </si>
  <si>
    <t>宁波大学</t>
  </si>
  <si>
    <t>BBA210034</t>
  </si>
  <si>
    <t>虚拟现实技术辅助盲生定向行走训练的干预研究</t>
  </si>
  <si>
    <t>谌小猛</t>
  </si>
  <si>
    <t>BBA210035</t>
  </si>
  <si>
    <t>对外汉语教学中抽象词的具身表征及学习过程研究</t>
  </si>
  <si>
    <t>范宁</t>
  </si>
  <si>
    <t>河北大学</t>
  </si>
  <si>
    <t>BBA210036</t>
  </si>
  <si>
    <t>儿童‘体力/认知权衡’能力：心理加工机制及其干预研究</t>
  </si>
  <si>
    <t>程晓荣</t>
  </si>
  <si>
    <t>华中师范大学</t>
  </si>
  <si>
    <t>BBA210037</t>
  </si>
  <si>
    <t>基于选择性提取的儿童学习效果保持机制及其对策研究</t>
  </si>
  <si>
    <t>刘旭</t>
  </si>
  <si>
    <t>湖南科技大学</t>
  </si>
  <si>
    <t>BBA210038</t>
  </si>
  <si>
    <t>负性情绪认知控制训练对青少年抑郁症的预防作用及机制</t>
  </si>
  <si>
    <t>杨文辉</t>
  </si>
  <si>
    <t>湖南师范大学</t>
  </si>
  <si>
    <t>BBA210039</t>
  </si>
  <si>
    <t>家校共育中小学生心理健康素养的路径研究</t>
  </si>
  <si>
    <t>张军华</t>
  </si>
  <si>
    <t>BBA210040</t>
  </si>
  <si>
    <t>家园共育影响学前儿童情绪能力发展效果的追踪研究</t>
  </si>
  <si>
    <t>王异芳</t>
  </si>
  <si>
    <t>BBA210041</t>
  </si>
  <si>
    <t>中华民族共同体意识的个体心理建构与教育促进策略</t>
  </si>
  <si>
    <t>康廷虎</t>
  </si>
  <si>
    <t>西北师范大学</t>
  </si>
  <si>
    <t>BBA210042</t>
  </si>
  <si>
    <t>基于虚拟现实的严肃游戏学习对流动青少年心理韧性的促进研究</t>
  </si>
  <si>
    <t>倪士光</t>
  </si>
  <si>
    <t>清华大学</t>
  </si>
  <si>
    <t>BMA210043</t>
  </si>
  <si>
    <t>中国共产党民族教育政策百年成就、经验与意义研究</t>
  </si>
  <si>
    <t>吴明海</t>
  </si>
  <si>
    <t>中央民族大学</t>
  </si>
  <si>
    <t>BMA210044</t>
  </si>
  <si>
    <t>族群特征变化与族群连续性感知对中华民族共同体意识的影响机制研究</t>
  </si>
  <si>
    <t>马巍莹</t>
  </si>
  <si>
    <t>西南民族大学</t>
  </si>
  <si>
    <t>BMA210045</t>
  </si>
  <si>
    <t>西藏地区加强国家通用语言文字教育的效果及影响因素研究</t>
  </si>
  <si>
    <t>吴瑞林</t>
  </si>
  <si>
    <t>BMA210046</t>
  </si>
  <si>
    <t>国家事权视域下中华民族共同体意识在统编语文教科书中建构研究</t>
  </si>
  <si>
    <t>吴艳梅</t>
  </si>
  <si>
    <t>河北师范大学</t>
  </si>
  <si>
    <t>BMA210047</t>
  </si>
  <si>
    <t>后扶贫时代民族地区控辍保学政策运行机制与效果研究——以云南省和四川省为个案</t>
  </si>
  <si>
    <t>敖俊梅</t>
  </si>
  <si>
    <t>BOA210048</t>
  </si>
  <si>
    <t>百年中师文献整理及其当代启示研究</t>
  </si>
  <si>
    <t>李文武</t>
  </si>
  <si>
    <t>湖南第一师范学院</t>
  </si>
  <si>
    <t>BOA210049</t>
  </si>
  <si>
    <t>20世纪80年代以来美国研究型大学本科教学改革的历史研究</t>
  </si>
  <si>
    <t>王保星</t>
  </si>
  <si>
    <t>BOA210050</t>
  </si>
  <si>
    <t>新中国特殊教育思想史研究</t>
  </si>
  <si>
    <t>杨克瑞</t>
  </si>
  <si>
    <t>南京特殊教育师范学院</t>
  </si>
  <si>
    <t>BOA210051</t>
  </si>
  <si>
    <t>中国历代庙学史料搜集、整理与数据库建设研究</t>
  </si>
  <si>
    <t>赵国权</t>
  </si>
  <si>
    <t>信阳学院</t>
  </si>
  <si>
    <t>BGA210052</t>
  </si>
  <si>
    <t>义务教育教师“县管校聘”试点追踪与政策执行研究</t>
  </si>
  <si>
    <t>徐艳伟</t>
  </si>
  <si>
    <t>周口师范学院</t>
  </si>
  <si>
    <t>BGA210053</t>
  </si>
  <si>
    <t>县级区域教育公共服务均等化的治理机制研究</t>
  </si>
  <si>
    <t>吴景松</t>
  </si>
  <si>
    <t>BGA210054</t>
  </si>
  <si>
    <t>中国共产党保障青藏少数民族受教育权百年发展研究</t>
  </si>
  <si>
    <t>包万平</t>
  </si>
  <si>
    <t>青海师范大学</t>
  </si>
  <si>
    <t>BGA210055</t>
  </si>
  <si>
    <t>人工智能与教育深度融合的政策体系研究</t>
  </si>
  <si>
    <t>袁春艳</t>
  </si>
  <si>
    <t>重庆邮电大学</t>
  </si>
  <si>
    <t>BGA210056</t>
  </si>
  <si>
    <t>突发公共事件下中小学校外教育空间应急适应性研究</t>
  </si>
  <si>
    <t>刘建军</t>
  </si>
  <si>
    <t>大连理工大学</t>
  </si>
  <si>
    <t>BGA210057</t>
  </si>
  <si>
    <t>我国城乡中等教育公平政策供给研究</t>
  </si>
  <si>
    <t>姜涛</t>
  </si>
  <si>
    <t>台州学院</t>
  </si>
  <si>
    <t>BGA210058</t>
  </si>
  <si>
    <t>我国学前教育资源配置现状及“十四五”需求预测研究</t>
  </si>
  <si>
    <t>高丙成</t>
  </si>
  <si>
    <t>BGA210059</t>
  </si>
  <si>
    <t>新时代国际汉语教材的知识体系与价值导向研究</t>
  </si>
  <si>
    <t>耿直</t>
  </si>
  <si>
    <t>上海财经大学</t>
  </si>
  <si>
    <t>BGA210060</t>
  </si>
  <si>
    <t>增值评价模型的本土化研究及应用</t>
  </si>
  <si>
    <t>高椿雷</t>
  </si>
  <si>
    <t>江西师范大学</t>
  </si>
  <si>
    <t>BGA210061</t>
  </si>
  <si>
    <t>“十四五”期间深度贫困县学校空间布局研究</t>
  </si>
  <si>
    <t>司洪昌</t>
  </si>
  <si>
    <t>国家教育行政学院</t>
  </si>
  <si>
    <t>BFA210062</t>
  </si>
  <si>
    <t>农村义务教育学校校产闲置状况调查及处置策略研究</t>
  </si>
  <si>
    <t>李涛</t>
  </si>
  <si>
    <t>BFA210063</t>
  </si>
  <si>
    <t>中小学新手校长领导角色适应的挑战与支持策略研究</t>
  </si>
  <si>
    <t>陈学军</t>
  </si>
  <si>
    <t>南京师范大学</t>
  </si>
  <si>
    <t>BFA210064</t>
  </si>
  <si>
    <t>基于学生发展的增值性评价理论与实践研究</t>
  </si>
  <si>
    <t>胡中锋</t>
  </si>
  <si>
    <t>BFA210065</t>
  </si>
  <si>
    <t>地方高校战略规划转化为治理效能的路径研究</t>
  </si>
  <si>
    <t>卢伟</t>
  </si>
  <si>
    <t>沈阳师范大学</t>
  </si>
  <si>
    <t>BFA210066</t>
  </si>
  <si>
    <t>粤港澳跨域教师团队建设的边界阻隔与突破机制研究</t>
  </si>
  <si>
    <t>赵敏</t>
  </si>
  <si>
    <t>BFA210067</t>
  </si>
  <si>
    <t>新时代乡村教师配置机制创新研究</t>
  </si>
  <si>
    <t>刘小强</t>
  </si>
  <si>
    <t>成都师范学院</t>
  </si>
  <si>
    <t>BFA210068</t>
  </si>
  <si>
    <t>教育现代化视域下农村校长在地化教育领导力的发展路径与提升策略</t>
  </si>
  <si>
    <t>丁学森</t>
  </si>
  <si>
    <t>BFA210069</t>
  </si>
  <si>
    <t>新时代教育公平视角下基础教育集团办学质量评估模型与监测研究</t>
  </si>
  <si>
    <t>BFA210070</t>
  </si>
  <si>
    <t>公共教育投资缓解乡村相对贫困的内在机理与作用路径研究</t>
  </si>
  <si>
    <t>陈纯槿</t>
  </si>
  <si>
    <t>BFA210071</t>
  </si>
  <si>
    <t>基于国家事权的基础教育教材质量监控和评价指标体系研究</t>
  </si>
  <si>
    <t>孔凡哲</t>
  </si>
  <si>
    <t>中南民族大学</t>
  </si>
  <si>
    <t>BFA210072</t>
  </si>
  <si>
    <t>留守经历对农村大学生的发展困境的影响机制与精准帮扶研究</t>
  </si>
  <si>
    <t>贾勇宏</t>
  </si>
  <si>
    <t>武汉理工大学</t>
  </si>
  <si>
    <t>BFA210073</t>
  </si>
  <si>
    <t>家庭教育投入视角下的中小学生减负政策效果研究</t>
  </si>
  <si>
    <t>魏易</t>
  </si>
  <si>
    <t>BFA210074</t>
  </si>
  <si>
    <t>农民工返乡子女学校适应困境与整合性干预机制研究</t>
  </si>
  <si>
    <t>汪传艳</t>
  </si>
  <si>
    <t>中国地质大学（武汉）</t>
  </si>
  <si>
    <t>BFA210075</t>
  </si>
  <si>
    <t>学校集群发展中校长知识治理创新的中国经验研究</t>
  </si>
  <si>
    <t>郑玉莲</t>
  </si>
  <si>
    <t>贵州师范学院</t>
  </si>
  <si>
    <t>BDA210076</t>
  </si>
  <si>
    <t>0-3岁婴幼儿保育指导大纲实施的国际比较研究</t>
  </si>
  <si>
    <t>林洵怡</t>
  </si>
  <si>
    <t>福建师范大学</t>
  </si>
  <si>
    <t>BDA210077</t>
  </si>
  <si>
    <t>德国中小学劳动教育课程体系研究</t>
  </si>
  <si>
    <t>任平</t>
  </si>
  <si>
    <t>广州大学</t>
  </si>
  <si>
    <t>BDA210078</t>
  </si>
  <si>
    <t>世界主要国家中小学全球胜任力课程比较研究</t>
  </si>
  <si>
    <t>滕珺</t>
  </si>
  <si>
    <t>BDA210079</t>
  </si>
  <si>
    <t>新时期中国与湄公河国家跨境高等教育合作框架与实施路径研究</t>
  </si>
  <si>
    <t>刘六生</t>
  </si>
  <si>
    <t>云南师范大学</t>
  </si>
  <si>
    <t>BDA210080</t>
  </si>
  <si>
    <t>教学学术视域下美国高校教师教学评价研究</t>
  </si>
  <si>
    <t>欧阳光华</t>
  </si>
  <si>
    <t>BCA210081</t>
  </si>
  <si>
    <t>线上线下融合的信息技术教材新形态及创新应用研究</t>
  </si>
  <si>
    <t>李锋</t>
  </si>
  <si>
    <t>BCA210082</t>
  </si>
  <si>
    <t>基于场域理论的中小学技术与工程素养教育研究</t>
  </si>
  <si>
    <t>谭姣连</t>
  </si>
  <si>
    <t>BCA210083</t>
  </si>
  <si>
    <t>信息技术支持下的分层教学系统设计研究</t>
  </si>
  <si>
    <t>刘美凤</t>
  </si>
  <si>
    <t>BCA210084</t>
  </si>
  <si>
    <t>技术赋能高校工科生融创学习设计研究</t>
  </si>
  <si>
    <t>孙妍妍</t>
  </si>
  <si>
    <t>BCA210085</t>
  </si>
  <si>
    <t>基于智慧教育的高质量新型教与学体系构建与应用研究</t>
  </si>
  <si>
    <t>张惠敏</t>
  </si>
  <si>
    <t>深圳市教育信息技术中心</t>
  </si>
  <si>
    <t>BCA210086</t>
  </si>
  <si>
    <t>教育领域人工智能应用的伦理风险与防范对策研究</t>
  </si>
  <si>
    <t>王佑镁</t>
  </si>
  <si>
    <t>温州大学</t>
  </si>
  <si>
    <t>BCA210087</t>
  </si>
  <si>
    <t>“互联网+”环境下促进深度理解的项目化学习研究</t>
  </si>
  <si>
    <t>陈明选</t>
  </si>
  <si>
    <t>江南大学</t>
  </si>
  <si>
    <t>BCA210088</t>
  </si>
  <si>
    <t>基于双师课堂的乡村教师专业发展路径研究</t>
  </si>
  <si>
    <t>郭炯</t>
  </si>
  <si>
    <t>BCA210089</t>
  </si>
  <si>
    <t>互联网促进义务教育优质师资城乡一体化流动机制与实践路径研究</t>
  </si>
  <si>
    <t>张立国</t>
  </si>
  <si>
    <t>BCA210090</t>
  </si>
  <si>
    <t>优质均衡视域下县域城乡义务教育信息化发展绩效评估和优化路径研究</t>
  </si>
  <si>
    <t>卢春</t>
  </si>
  <si>
    <t>BCA210091</t>
  </si>
  <si>
    <t>人机协同时代乡村教师智能素养结构与培养策略研究</t>
  </si>
  <si>
    <t>杜华</t>
  </si>
  <si>
    <t>安阳师范学院</t>
  </si>
  <si>
    <t>BCA210092</t>
  </si>
  <si>
    <t>信息化思维教学的理论构建与实证研究</t>
  </si>
  <si>
    <t>赵国庆</t>
  </si>
  <si>
    <t>BJA210093</t>
  </si>
  <si>
    <t>中国智能制造产业复合型技术技能人才产教共育机理研究</t>
  </si>
  <si>
    <t>彭贤杰</t>
  </si>
  <si>
    <t>同济大学</t>
  </si>
  <si>
    <t>BJA210094</t>
  </si>
  <si>
    <t>基于产业人才需求分析的职业本科人才培养模式研究</t>
  </si>
  <si>
    <t>蔡金芳</t>
  </si>
  <si>
    <t>BJA210095</t>
  </si>
  <si>
    <t>类型教育视野下职业教育数字教材开发研究</t>
  </si>
  <si>
    <t>刘义国</t>
  </si>
  <si>
    <t>教育部职业技术教育中心研究所</t>
  </si>
  <si>
    <t>BJA210096</t>
  </si>
  <si>
    <t>“后扶贫时代”新型职业农民职业教育模式及政策支持体系研究</t>
  </si>
  <si>
    <t>陈春霞</t>
  </si>
  <si>
    <t>江苏理工学院</t>
  </si>
  <si>
    <t>BJA210097</t>
  </si>
  <si>
    <t>结构化、融合式、跨界型：中职“1+4+N”教学创新团队建设的研究与实践</t>
  </si>
  <si>
    <t>戴智敏</t>
  </si>
  <si>
    <t>绍兴市职业教育教学研究室</t>
  </si>
  <si>
    <t>BJA210098</t>
  </si>
  <si>
    <t>隐性知识共享视野下职业教育师徒制技能传承研究</t>
  </si>
  <si>
    <t>韩玉</t>
  </si>
  <si>
    <t>BJA210099</t>
  </si>
  <si>
    <t>高水平对外开放背景下高职院校教师国际素养及其培养体系研究</t>
  </si>
  <si>
    <t>宁波职业技术学院</t>
  </si>
  <si>
    <t>BJA210100</t>
  </si>
  <si>
    <t>面向乡村振兴的职业教育实习研究</t>
  </si>
  <si>
    <t>祝成林</t>
  </si>
  <si>
    <t>南京信息工程大学</t>
  </si>
  <si>
    <t>BJA210101</t>
  </si>
  <si>
    <t>中国共产党百年职业教育方针政策的演进逻辑研究</t>
  </si>
  <si>
    <t>路宝利</t>
  </si>
  <si>
    <t>安徽师范大学</t>
  </si>
  <si>
    <t>BJA210102</t>
  </si>
  <si>
    <t>基于校企共同体的高职院校“三教改革”创新的内在机理及实践路径研究</t>
  </si>
  <si>
    <t>梁宁森</t>
  </si>
  <si>
    <t>杭州职业技术学院</t>
  </si>
  <si>
    <t>BJA210103</t>
  </si>
  <si>
    <t>高职院校人才培养的增值性评价研究</t>
  </si>
  <si>
    <t>张宗国</t>
  </si>
  <si>
    <t>山东商业职业技术学院</t>
  </si>
  <si>
    <t>BJA210104</t>
  </si>
  <si>
    <t>基于高质量发展目标的我国职教评价指标体系构建研究</t>
  </si>
  <si>
    <t>张宇</t>
  </si>
  <si>
    <t>BJA210105</t>
  </si>
  <si>
    <t>职业教育混合所有制办学模式研究</t>
  </si>
  <si>
    <t>李宪印</t>
  </si>
  <si>
    <t>曲阜师范大学</t>
  </si>
  <si>
    <t>BJA210106</t>
  </si>
  <si>
    <t>基于技术哲学的职业本科高校专业评估指标体系构建及测评研究</t>
  </si>
  <si>
    <t>李延平</t>
  </si>
  <si>
    <t>BEA210107</t>
  </si>
  <si>
    <t>教师道德情感的发生机制与培育模式研究</t>
  </si>
  <si>
    <t>傅淳华</t>
  </si>
  <si>
    <t>BEA210108</t>
  </si>
  <si>
    <t>基于决策过程理论的中学生道德遮蔽的发展、影响因素及干预模式研究</t>
  </si>
  <si>
    <t>王大伟</t>
  </si>
  <si>
    <t>BEA210109</t>
  </si>
  <si>
    <t>生命教育新视域研究</t>
  </si>
  <si>
    <t>刘济良</t>
  </si>
  <si>
    <t>郑州师范学院</t>
  </si>
  <si>
    <t>BEA210110</t>
  </si>
  <si>
    <t>中国德育原理百年发展史研究</t>
  </si>
  <si>
    <t>张忠华</t>
  </si>
  <si>
    <t>江苏大学</t>
  </si>
  <si>
    <t>BEA210111</t>
  </si>
  <si>
    <t>新时代儿童格局培育的时空路径研究</t>
  </si>
  <si>
    <t>孙彩平</t>
  </si>
  <si>
    <t>BEA210112</t>
  </si>
  <si>
    <t>青少年成长中的价值涵养与中国少年培育体系的建构</t>
  </si>
  <si>
    <t>刘铁芳</t>
  </si>
  <si>
    <t>BEA210113</t>
  </si>
  <si>
    <t>中小学语文教科书百年价值谱系研究</t>
  </si>
  <si>
    <t>饶鼎新</t>
  </si>
  <si>
    <t>BEA210114</t>
  </si>
  <si>
    <t>价值观教育的分学段评价研究</t>
  </si>
  <si>
    <t>余庆</t>
  </si>
  <si>
    <t>苏州大学</t>
  </si>
  <si>
    <t>BEA210115</t>
  </si>
  <si>
    <t>立德树人视域下中小学教师德育能力模型构建与发展研究</t>
  </si>
  <si>
    <t>张夫伟</t>
  </si>
  <si>
    <t>鲁东大学</t>
  </si>
  <si>
    <t>BEA210116</t>
  </si>
  <si>
    <t>协同育人视域下社会情感学习的学校支持体系研究</t>
  </si>
  <si>
    <t>赵爽</t>
  </si>
  <si>
    <t>BEA210117</t>
  </si>
  <si>
    <t>新时代乡村教师教育情怀及其培育研究</t>
  </si>
  <si>
    <t>马多秀</t>
  </si>
  <si>
    <t>宝鸡文理学院</t>
  </si>
  <si>
    <t>BEA210118</t>
  </si>
  <si>
    <t>中小学教材中国家安全教育内容的编写与使用研究</t>
  </si>
  <si>
    <t>张家辉</t>
  </si>
  <si>
    <t>BHA210119</t>
  </si>
  <si>
    <t>新中国成立以来中小学语文教科书中的美好生活观研究</t>
  </si>
  <si>
    <t>王明</t>
  </si>
  <si>
    <t>湖北师范大学</t>
  </si>
  <si>
    <t>BHA210120</t>
  </si>
  <si>
    <t>学前儿童自然联结的形成机制与干预路径研究</t>
  </si>
  <si>
    <t>翟俊卿</t>
  </si>
  <si>
    <t>BHA210121</t>
  </si>
  <si>
    <t>高质量教育视域下科学本质理解转化的实证研究</t>
  </si>
  <si>
    <t>黄晓</t>
  </si>
  <si>
    <t>浙江师范大学</t>
  </si>
  <si>
    <t>BHA210122</t>
  </si>
  <si>
    <t>多主体协同的幼小衔接支持系统及运行机制研究</t>
  </si>
  <si>
    <t>黄瑾</t>
  </si>
  <si>
    <t>BHA210123</t>
  </si>
  <si>
    <t>中小学生生态文明素养的内涵、标准与培养策略研究</t>
  </si>
  <si>
    <t>刘永福</t>
  </si>
  <si>
    <t>BHA210124</t>
  </si>
  <si>
    <t>新时代学校劳动教育实施质量评价研究</t>
  </si>
  <si>
    <t>唐丽芳</t>
  </si>
  <si>
    <t>BHA210125</t>
  </si>
  <si>
    <t>中华优秀传统文化教育校本化实施的质量监测与评估研究</t>
  </si>
  <si>
    <t>姚林群</t>
  </si>
  <si>
    <t>BHA210126</t>
  </si>
  <si>
    <t>小学数学教师课程实施水平评估模型的研究</t>
  </si>
  <si>
    <t>姜荣华</t>
  </si>
  <si>
    <t>BHA210127</t>
  </si>
  <si>
    <t>乡村教师结构性缺员现状及政策支持体系研究</t>
  </si>
  <si>
    <t>高慧斌</t>
  </si>
  <si>
    <t>BHA210128</t>
  </si>
  <si>
    <t>建党以来中国特色教研制度变迁逻辑及教研员循证发展路径研究</t>
  </si>
  <si>
    <t>卢立涛</t>
  </si>
  <si>
    <t>BHA210129</t>
  </si>
  <si>
    <t>面向高质量教育体系的家校社共育机制研究</t>
  </si>
  <si>
    <t>张俊</t>
  </si>
  <si>
    <t>江西省教育评估监测研究院</t>
  </si>
  <si>
    <t>BHA210130</t>
  </si>
  <si>
    <t>学生综合素质评价的理论建构与“落地”路径研究</t>
  </si>
  <si>
    <t>王洪席</t>
  </si>
  <si>
    <t>河南大学</t>
  </si>
  <si>
    <t>BHA210131</t>
  </si>
  <si>
    <t>基于职业嵌入的新生代幼儿园教师专业身份模型建构与实施路径研究</t>
  </si>
  <si>
    <t>但菲</t>
  </si>
  <si>
    <t>BHA210132</t>
  </si>
  <si>
    <t>应对高水平大学建设需求的高中拔尖创新生源供给机制研究</t>
  </si>
  <si>
    <t>孙玉丽</t>
  </si>
  <si>
    <t>BHA210133</t>
  </si>
  <si>
    <t>农村留守儿童社会性发展监测研究</t>
  </si>
  <si>
    <t>季诚钧</t>
  </si>
  <si>
    <t>BHA210134</t>
  </si>
  <si>
    <t>学前课程改革循证决策提质研究</t>
  </si>
  <si>
    <t>黄小莲</t>
  </si>
  <si>
    <t>BHA210135</t>
  </si>
  <si>
    <t>新时代中小学育人方式的价值逻辑与实践变革研究</t>
  </si>
  <si>
    <t>龙安邦</t>
  </si>
  <si>
    <t>BHA210136</t>
  </si>
  <si>
    <t>高水平综合大学非师范生的教师身份认同与专业发展追踪研究</t>
  </si>
  <si>
    <t>赵明仁</t>
  </si>
  <si>
    <t>深圳大学</t>
  </si>
  <si>
    <t>BHA210137</t>
  </si>
  <si>
    <t>乡村教师留任机制研究</t>
  </si>
  <si>
    <t>于海英</t>
  </si>
  <si>
    <t>牡丹江师范学院</t>
  </si>
  <si>
    <t>BHA210138</t>
  </si>
  <si>
    <t>信息技术支持的义务教育阶段学生发展增值评价研究</t>
  </si>
  <si>
    <t>安富海</t>
  </si>
  <si>
    <t>BHA210139</t>
  </si>
  <si>
    <t>普通高中高质量课程体系的多元协同建设机制研究</t>
  </si>
  <si>
    <t>谢翌</t>
  </si>
  <si>
    <t>BHA210140</t>
  </si>
  <si>
    <t>乡村振兴背景下0-3岁留守儿童家庭环境干预机制研究</t>
  </si>
  <si>
    <t>王玲艳</t>
  </si>
  <si>
    <t>BHA210141</t>
  </si>
  <si>
    <t>乡村青年教师稳定从教的精准支持研究</t>
  </si>
  <si>
    <t>安晓敏</t>
  </si>
  <si>
    <t>BHA210142</t>
  </si>
  <si>
    <t>我国小学英语教师知识库构成及测评研究</t>
  </si>
  <si>
    <t>周瓦</t>
  </si>
  <si>
    <t>BHA210143</t>
  </si>
  <si>
    <t>百年（1921-2021）中小学语文教科书的红色文化传承研究</t>
  </si>
  <si>
    <t>罗燕</t>
  </si>
  <si>
    <t>BHA210144</t>
  </si>
  <si>
    <t>新时期以学为中心教学范式话语体系的重构：基于中西方师生行为差异的探讨</t>
  </si>
  <si>
    <t>程宏宇</t>
  </si>
  <si>
    <t>BHA210145</t>
  </si>
  <si>
    <t>乡村教师生活补助政策实施效能及优化策略研究</t>
  </si>
  <si>
    <t>何虹</t>
  </si>
  <si>
    <t>常州工学院</t>
  </si>
  <si>
    <t>BHA210146</t>
  </si>
  <si>
    <t>中国特色基础教育教研工作机制转型研究</t>
  </si>
  <si>
    <t>汪明帅</t>
  </si>
  <si>
    <t>BHA210147</t>
  </si>
  <si>
    <t>大数据时代教科书对中华优秀传统文化的记忆和书写研究</t>
  </si>
  <si>
    <t>张增田</t>
  </si>
  <si>
    <t>BHA210148</t>
  </si>
  <si>
    <t>中国共产党百年教材思想的系谱学研究</t>
  </si>
  <si>
    <t>朱文辉</t>
  </si>
  <si>
    <t>BHA210149</t>
  </si>
  <si>
    <t>0-6岁婴幼儿父母情绪劳动及其支持研究</t>
  </si>
  <si>
    <t>刘晶波</t>
  </si>
  <si>
    <t>BHA210150</t>
  </si>
  <si>
    <t>新时代初中生阅读素养发展指数建构与应用研究</t>
  </si>
  <si>
    <t>李毅</t>
  </si>
  <si>
    <t>BHA210151</t>
  </si>
  <si>
    <t>融合教育质量提升背景下普通教育教师与特殊教育教师合作教学研究</t>
  </si>
  <si>
    <t>王雁</t>
  </si>
  <si>
    <t>BHA210152</t>
  </si>
  <si>
    <t>乡村学校时空格局的百年演进与发展趋势研究</t>
  </si>
  <si>
    <t>高盼望</t>
  </si>
  <si>
    <t>BHA210153</t>
  </si>
  <si>
    <t>基于拔尖创新人才培养的我国中小学生科学素养评价指标体系构建研究</t>
  </si>
  <si>
    <t>盖立春</t>
  </si>
  <si>
    <t>BHA210154</t>
  </si>
  <si>
    <t>基于中国农业科技史的中小学科学课程开发研究——“教育重演论”再认识</t>
  </si>
  <si>
    <t>张红霞</t>
  </si>
  <si>
    <t>南京大学</t>
  </si>
  <si>
    <t>BIA210155</t>
  </si>
  <si>
    <t>地方高校二级学院治理体制改革的理论逻辑与实践路径</t>
  </si>
  <si>
    <t>姚聪莉</t>
  </si>
  <si>
    <t>西北大学</t>
  </si>
  <si>
    <t>BIA210156</t>
  </si>
  <si>
    <t>国家治理现代化进程中的大学治理研究</t>
  </si>
  <si>
    <t>蒋达勇</t>
  </si>
  <si>
    <t>BIA210157</t>
  </si>
  <si>
    <t>高等教育促进产教融合型城市建设的机制创新研究</t>
  </si>
  <si>
    <t>陈伟</t>
  </si>
  <si>
    <t>惠州学院</t>
  </si>
  <si>
    <t>BIA210158</t>
  </si>
  <si>
    <t>“破五唯”背景下高校教师科研评价制度创新研究</t>
  </si>
  <si>
    <t>金志峰</t>
  </si>
  <si>
    <t>BIA210159</t>
  </si>
  <si>
    <t>新时代地方应用型大学建设的价值取向及发展路径研究</t>
  </si>
  <si>
    <t>曹雨平</t>
  </si>
  <si>
    <t>BIA210160</t>
  </si>
  <si>
    <t>普及化时代中国高等教育转型与体系优化研究</t>
  </si>
  <si>
    <t>陈先哲</t>
  </si>
  <si>
    <t>BIA210161</t>
  </si>
  <si>
    <t>大学治理能力现代化中的学生参与问题研究</t>
  </si>
  <si>
    <t>吉明明</t>
  </si>
  <si>
    <t>BIA210162</t>
  </si>
  <si>
    <t>学科交叉视域下的中外高等教育研究之比较</t>
  </si>
  <si>
    <t>潘黎</t>
  </si>
  <si>
    <t>辽宁师范大学</t>
  </si>
  <si>
    <t>BIA210163</t>
  </si>
  <si>
    <t>基于教育治理现代化的校院两级权力运行机制研究</t>
  </si>
  <si>
    <t>冯景波</t>
  </si>
  <si>
    <t>BIA210164</t>
  </si>
  <si>
    <t>我国高等学校职能部门治理能力建设研究</t>
  </si>
  <si>
    <t>李福华</t>
  </si>
  <si>
    <t>青岛大学</t>
  </si>
  <si>
    <t>BIA210165</t>
  </si>
  <si>
    <t>大学生思想政治理论课政策变迁及中国路径研究</t>
  </si>
  <si>
    <t>许慧霞</t>
  </si>
  <si>
    <t>浙江理工大学</t>
  </si>
  <si>
    <t>BIA210166</t>
  </si>
  <si>
    <t>数据科学视角下高校在线教学成效的影响因素及评价范式研究</t>
  </si>
  <si>
    <t>沈忠华</t>
  </si>
  <si>
    <t>BIA210167</t>
  </si>
  <si>
    <t>我国高校交叉学科建设路径及治理机制研究</t>
  </si>
  <si>
    <t>童晓晖</t>
  </si>
  <si>
    <t>BIA210168</t>
  </si>
  <si>
    <t>现代产业学院的动力分析与机制设计研究</t>
  </si>
  <si>
    <t>刘国买</t>
  </si>
  <si>
    <t>福建工程学院</t>
  </si>
  <si>
    <t>BIA210169</t>
  </si>
  <si>
    <t xml:space="preserve">新时代大学劳动教育课程体系与运行机制研究 </t>
  </si>
  <si>
    <t>时伟</t>
  </si>
  <si>
    <t>亳州学院</t>
  </si>
  <si>
    <t>BIA210170</t>
  </si>
  <si>
    <t>高校初任教师教学素养的结构、评估与提升路径研究</t>
  </si>
  <si>
    <t>黄海涛</t>
  </si>
  <si>
    <t>上海师范大学</t>
  </si>
  <si>
    <t>BIA210171</t>
  </si>
  <si>
    <t>中国高校在线教育高质量发展模式研究</t>
  </si>
  <si>
    <t>覃红霞</t>
  </si>
  <si>
    <t>BIA210172</t>
  </si>
  <si>
    <t>大学学科治理中的权力配置机理及其优化路径研究</t>
  </si>
  <si>
    <t>谢凌凌</t>
  </si>
  <si>
    <t>广西财经学院</t>
  </si>
  <si>
    <t>BIA210173</t>
  </si>
  <si>
    <t>“双一流”建设政策实施中的学科治理研究</t>
  </si>
  <si>
    <t>许杰</t>
  </si>
  <si>
    <t>BIA210174</t>
  </si>
  <si>
    <t>高水平综合大学举办教师教育的优势、劣势与方式研究</t>
  </si>
  <si>
    <t>王运来</t>
  </si>
  <si>
    <t>BIA210175</t>
  </si>
  <si>
    <t>生涯发展视域下的大学教育公平促进研究</t>
  </si>
  <si>
    <t>范为桥</t>
  </si>
  <si>
    <t>BIA210176</t>
  </si>
  <si>
    <t>高等教育高质量发展的制度瓶颈研究</t>
  </si>
  <si>
    <t>彭拥军</t>
  </si>
  <si>
    <t>BIA210177</t>
  </si>
  <si>
    <t>新科技革命下交叉学科研究生培养模式研究</t>
  </si>
  <si>
    <t>胡莉芳</t>
  </si>
  <si>
    <t>中国人民大学</t>
  </si>
  <si>
    <t>BIA210178</t>
  </si>
  <si>
    <t>大学生创业失败修复机制及政策扶持研究</t>
  </si>
  <si>
    <t>钟云华</t>
  </si>
  <si>
    <t>BIA210179</t>
  </si>
  <si>
    <t>中国建设世界一流大学政策变迁：特征、逻辑与优化策略</t>
  </si>
  <si>
    <t>李春林</t>
  </si>
  <si>
    <t>燕山大学</t>
  </si>
  <si>
    <t>BIA210180</t>
  </si>
  <si>
    <t>民办高等教育集团化办学风险及其防控对策研究</t>
  </si>
  <si>
    <t>周国平</t>
  </si>
  <si>
    <t>BIA210181</t>
  </si>
  <si>
    <t>新时代大学教师“道德人”身份重塑研究</t>
  </si>
  <si>
    <t>闫建璋</t>
  </si>
  <si>
    <t>山西师范大学</t>
  </si>
  <si>
    <t>BIA210182</t>
  </si>
  <si>
    <t>后疫情时代以“在地国际化”加速我国国际化人才培养研究</t>
  </si>
  <si>
    <t>房欲飞</t>
  </si>
  <si>
    <t>上海市教育科学研究院</t>
  </si>
  <si>
    <t>BIA210183</t>
  </si>
  <si>
    <t>现代产业体系发展视角下高质量专业学位研究生培养模式及推进策略研究</t>
  </si>
  <si>
    <t>王贺元</t>
  </si>
  <si>
    <t>BIA210184</t>
  </si>
  <si>
    <t>应用型高校创新创业教育生态系统建构及评价研究</t>
  </si>
  <si>
    <t>盛振文</t>
  </si>
  <si>
    <t>山东协和学院</t>
  </si>
  <si>
    <t>BIA210185</t>
  </si>
  <si>
    <t xml:space="preserve">教育交流对我国与“一带一路”沿线国家双边投资的促进效应研究 </t>
  </si>
  <si>
    <t>渤海大学</t>
  </si>
  <si>
    <t>BIA210186</t>
  </si>
  <si>
    <t>新高考政策影响大学生专业适应的机理、效应评估与完善对策研究</t>
  </si>
  <si>
    <t>袁旦</t>
  </si>
  <si>
    <t>浙江工业大学</t>
  </si>
  <si>
    <t>BIA210187</t>
  </si>
  <si>
    <t>地方高校学术漂移的治理机制研究</t>
  </si>
  <si>
    <t>彭学文</t>
  </si>
  <si>
    <t>湖南工商大学</t>
  </si>
  <si>
    <t>BIA210188</t>
  </si>
  <si>
    <t>高等教育治理现代化进程中我国高校集群治理研究</t>
  </si>
  <si>
    <t>张继明</t>
  </si>
  <si>
    <t>济南大学</t>
  </si>
  <si>
    <t>BIA210189</t>
  </si>
  <si>
    <t>一流本科教育建设背景下学生评价的国际比较与中国探索</t>
  </si>
  <si>
    <t>郭芳芳</t>
  </si>
  <si>
    <t>BIA210190</t>
  </si>
  <si>
    <t>中国高被引学者国际科研合作网络研究</t>
  </si>
  <si>
    <t>朱佳妮</t>
  </si>
  <si>
    <t>上海交通大学</t>
  </si>
  <si>
    <t>BIA210191</t>
  </si>
  <si>
    <t>区域化发展视角下粤港澳大湾区高等教育质量保障体系研究</t>
  </si>
  <si>
    <t>秦琴</t>
  </si>
  <si>
    <t>BIA210192</t>
  </si>
  <si>
    <t>大学生关于自闭症的知识和态度：基于服务学习模式的干预研究</t>
  </si>
  <si>
    <t>杨凌燕</t>
  </si>
  <si>
    <t>BIA210193</t>
  </si>
  <si>
    <t>新文科建设背景下的跨学科研究生培养模式研究</t>
  </si>
  <si>
    <t>徐岚</t>
  </si>
  <si>
    <t>BIA210194</t>
  </si>
  <si>
    <t>新时代大学生网络违法犯罪防控体系研究</t>
  </si>
  <si>
    <t>吴殿朝</t>
  </si>
  <si>
    <t>中原工学院</t>
  </si>
  <si>
    <t>BIA210195</t>
  </si>
  <si>
    <t>长三角地区高校集群发展研究：组织协同视角</t>
  </si>
  <si>
    <t>雷金火</t>
  </si>
  <si>
    <t>安徽工业大学</t>
  </si>
  <si>
    <t>BIA210196</t>
  </si>
  <si>
    <t>西部地区专业硕士培养成效评价与效能提升策略研究</t>
  </si>
  <si>
    <t>李敏</t>
  </si>
  <si>
    <t>云南大学</t>
  </si>
  <si>
    <t>BIA210197</t>
  </si>
  <si>
    <t>区域高质量协调发展战略下高等教育跨行政区治理研究</t>
  </si>
  <si>
    <t>刘皛</t>
  </si>
  <si>
    <t>BIA210198</t>
  </si>
  <si>
    <t>教育空间视角下研究生教育体系中美比较与建构研判</t>
  </si>
  <si>
    <t>戚兴华</t>
  </si>
  <si>
    <t>仲恺农业工程学院</t>
  </si>
  <si>
    <t>BIA210199</t>
  </si>
  <si>
    <t>高校学术生产治理制度的系统集成研究</t>
  </si>
  <si>
    <t>杨光钦</t>
  </si>
  <si>
    <t>郑州大学</t>
  </si>
  <si>
    <t>BIA210200</t>
  </si>
  <si>
    <t>民办高校治理模式的效能研究</t>
  </si>
  <si>
    <t>刘绪</t>
  </si>
  <si>
    <t>南方科技大学</t>
  </si>
  <si>
    <t>BIA210201</t>
  </si>
  <si>
    <t>民办高校“关联交易”治理研究</t>
  </si>
  <si>
    <t>李文章</t>
  </si>
  <si>
    <t>广东省教育研究院</t>
  </si>
  <si>
    <t>BIA210202</t>
  </si>
  <si>
    <t>独立学院转设后高质量发展的生成路径研究</t>
  </si>
  <si>
    <t>彭华安</t>
  </si>
  <si>
    <t>江苏省教育科学研究院</t>
  </si>
  <si>
    <t>BIA210203</t>
  </si>
  <si>
    <t>独立学院转设后高质量发展的路径选择与政策供给研究</t>
  </si>
  <si>
    <t>叶文明</t>
  </si>
  <si>
    <t>BIA210204</t>
  </si>
  <si>
    <t>我国非营利性民办高校内部治理样态及效能提升研究</t>
  </si>
  <si>
    <t>侯红梅</t>
  </si>
  <si>
    <t>南通理工学院</t>
  </si>
  <si>
    <t>BIA210205</t>
  </si>
  <si>
    <t>王亚南高等教育思想与实践及对中国特色世界一流大学建设启示的研究</t>
  </si>
  <si>
    <t>董泽芳</t>
  </si>
  <si>
    <t>BIA210206</t>
  </si>
  <si>
    <t>中国高校在东盟国家办学的风险及规避机制研究</t>
  </si>
  <si>
    <t>李小红</t>
  </si>
  <si>
    <t>广西大学</t>
  </si>
  <si>
    <t>BIA210207</t>
  </si>
  <si>
    <t>中华优秀传统文化融入高校思政课教育问题研究</t>
  </si>
  <si>
    <t>王国胜</t>
  </si>
  <si>
    <t>BLA210208</t>
  </si>
  <si>
    <t>小学生科学化体育锻炼监测、评价方法系统研究</t>
  </si>
  <si>
    <t>林岭</t>
  </si>
  <si>
    <t>BLA210209</t>
  </si>
  <si>
    <t>体育健身对青少年心理繁荣的赋能机制研究</t>
  </si>
  <si>
    <t>房蕊</t>
  </si>
  <si>
    <t>BLA210210</t>
  </si>
  <si>
    <t>五育融合视域下的高质量体育教育发展研究</t>
  </si>
  <si>
    <t>黄爱峰</t>
  </si>
  <si>
    <t>BLA210211</t>
  </si>
  <si>
    <t>生物-心理-社会三维视角下青少年网络成瘾发生机制与防治策略研究</t>
  </si>
  <si>
    <t>胡耿丹</t>
  </si>
  <si>
    <t>BLA210212</t>
  </si>
  <si>
    <t>混合虚拟模拟技术在急危重症临床思维培训中的效果研究</t>
  </si>
  <si>
    <t>刘继海</t>
  </si>
  <si>
    <t>北京协和医学院</t>
  </si>
  <si>
    <t>BLA210213</t>
  </si>
  <si>
    <t>专业认证背景下职前体育教师教育实习表现性评价体系研究</t>
  </si>
  <si>
    <t>孙有平</t>
  </si>
  <si>
    <t>BLA210214</t>
  </si>
  <si>
    <t>“政、园、社、家”资源整合视域下城市幼儿足球多元化协作教育研究</t>
  </si>
  <si>
    <t>张晓刚</t>
  </si>
  <si>
    <t>成都体育学院</t>
  </si>
  <si>
    <t>BLA210215</t>
  </si>
  <si>
    <t>中学生心理压力的体育运动调节机制及干预方案研究</t>
  </si>
  <si>
    <t>娄虎</t>
  </si>
  <si>
    <t>BLA210216</t>
  </si>
  <si>
    <t>课余锻炼利用城市非专属体育空间的多元主体协同及对策</t>
  </si>
  <si>
    <t>田中</t>
  </si>
  <si>
    <t>华南理工大学</t>
  </si>
  <si>
    <t>BLA210217</t>
  </si>
  <si>
    <t>智能生成艺术认知下的中小学生审美计算思维培育策略研究</t>
  </si>
  <si>
    <t>张岩</t>
  </si>
  <si>
    <t>BLA210218</t>
  </si>
  <si>
    <t>基于卷积神经网络图像识读的乡村儿童美术创造力培养模式研究</t>
  </si>
  <si>
    <t>肖弋</t>
  </si>
  <si>
    <t>BLA210219</t>
  </si>
  <si>
    <t xml:space="preserve">中国共产党百年中小学音乐教科书的“革命叙事”研究 </t>
  </si>
  <si>
    <t>邓兰</t>
  </si>
  <si>
    <t>广东技术师范大学</t>
  </si>
  <si>
    <t>BLA210220</t>
  </si>
  <si>
    <t>百年社会美育发展历程与中国经验研究</t>
  </si>
  <si>
    <t>许洪林</t>
  </si>
  <si>
    <t>BLA210221</t>
  </si>
  <si>
    <t>高校艺术美育助推乡村振兴的协同创新机制研究</t>
  </si>
  <si>
    <t>周曦</t>
  </si>
  <si>
    <t>BHA210222</t>
  </si>
  <si>
    <t>新时代中学教师优秀特质及其培养途径研究</t>
  </si>
  <si>
    <t>孙小红</t>
  </si>
  <si>
    <t>南京师范大学附属中学</t>
  </si>
  <si>
    <t>BHA210223</t>
  </si>
  <si>
    <t>在线教育提升边远地区中学教育水平的运营模式、效果评估和关键影响因素研究</t>
  </si>
  <si>
    <t>田间</t>
  </si>
  <si>
    <t>四川省成都市石室中学</t>
  </si>
  <si>
    <t>BHA210224</t>
  </si>
  <si>
    <t>概念构图撬动教学深度变革的实践研究</t>
  </si>
  <si>
    <t>葛敏辉</t>
  </si>
  <si>
    <t>浙江省东阳市吴宁第五小学</t>
  </si>
  <si>
    <t>BKA210225</t>
  </si>
  <si>
    <t>中国共产党百年妇女教育的实践进路与中国经验研究</t>
  </si>
  <si>
    <t>杨洁</t>
  </si>
  <si>
    <t>BKA210226</t>
  </si>
  <si>
    <t>基于需求侧改革的城市终身学习公共服务有效供给研究</t>
  </si>
  <si>
    <t>张志欣</t>
  </si>
  <si>
    <t>BKA210227</t>
  </si>
  <si>
    <t>易地扶贫搬迁移民内生发展能力提升的社区教育赋能机制研究</t>
  </si>
  <si>
    <t>杨智</t>
  </si>
  <si>
    <t>CAA210228</t>
  </si>
  <si>
    <t>国家青年</t>
  </si>
  <si>
    <t>中国基础教育改革实践中的知识生产与基本理论创新研究</t>
  </si>
  <si>
    <t>李栋</t>
  </si>
  <si>
    <t>CAA210229</t>
  </si>
  <si>
    <t>我国中小学教师荣誉制度的健全研究</t>
  </si>
  <si>
    <t>任凤芹</t>
  </si>
  <si>
    <t>西安外国语大学</t>
  </si>
  <si>
    <t>CAA210230</t>
  </si>
  <si>
    <t>智能时代中小学共享教育的理论建构与实践策略研究</t>
  </si>
  <si>
    <t>鹿星南</t>
  </si>
  <si>
    <t>CAA210231</t>
  </si>
  <si>
    <t>学校微观公平指标体系的构建研究</t>
  </si>
  <si>
    <t>崔宇</t>
  </si>
  <si>
    <t>CAA210232</t>
  </si>
  <si>
    <t>当下中国社会的文化多样性与跨文化教育回应</t>
  </si>
  <si>
    <t>王伟</t>
  </si>
  <si>
    <t>CBA210233</t>
  </si>
  <si>
    <t>当代大学生累积生态风险与智能手机成瘾的双向作用机制及干预研究</t>
  </si>
  <si>
    <t>田雨</t>
  </si>
  <si>
    <t>青岛科技大学</t>
  </si>
  <si>
    <t>CBA210234</t>
  </si>
  <si>
    <t>旁观者视角下中学生欺凌干预的实证研究</t>
  </si>
  <si>
    <t>褚晓伟</t>
  </si>
  <si>
    <t>CBA210235</t>
  </si>
  <si>
    <t>基因与环境因素对青少年自伤的影响及其脑机制</t>
  </si>
  <si>
    <t>吴妮妮</t>
  </si>
  <si>
    <t>广东第二师范学院</t>
  </si>
  <si>
    <t>CBA210236</t>
  </si>
  <si>
    <t>基于虚拟现实技术和具身认知理论的心理健康教育创新研究</t>
  </si>
  <si>
    <t>麻珂</t>
  </si>
  <si>
    <t>CMA210237</t>
  </si>
  <si>
    <t>新时代民族团结教育话语体系的生成与本土建构研究</t>
  </si>
  <si>
    <t>刘子云</t>
  </si>
  <si>
    <t>CMA210238</t>
  </si>
  <si>
    <t>中国共产党少数民族干部教育口述史研究</t>
  </si>
  <si>
    <t>汤渊</t>
  </si>
  <si>
    <t>COA210239</t>
  </si>
  <si>
    <t>延安时期中国共产党学校劳动教育的理论与实践研究</t>
  </si>
  <si>
    <t>张寅</t>
  </si>
  <si>
    <t>COA210240</t>
  </si>
  <si>
    <t>知识、社团与话语权：美国进步时代教师职业化路径研究</t>
  </si>
  <si>
    <t>高玲</t>
  </si>
  <si>
    <t>天津大学</t>
  </si>
  <si>
    <t>CGA210241</t>
  </si>
  <si>
    <t>易地扶贫搬迁安置区教育高质量发展支持体系研究</t>
  </si>
  <si>
    <t>江星玲</t>
  </si>
  <si>
    <t>贵州民族大学</t>
  </si>
  <si>
    <t>CGA210242</t>
  </si>
  <si>
    <t>人工智能教育视域下高校创新策源能力评价研究</t>
  </si>
  <si>
    <t>李滋阳</t>
  </si>
  <si>
    <t>CGA210243</t>
  </si>
  <si>
    <t>“强基计划”政策执行过程监测与效果评估研究</t>
  </si>
  <si>
    <t>崔海丽</t>
  </si>
  <si>
    <t>CFA210244</t>
  </si>
  <si>
    <t>我国教师地位指数的构建与应用研究</t>
  </si>
  <si>
    <t>姜金秋</t>
  </si>
  <si>
    <t>首都经济贸易大学</t>
  </si>
  <si>
    <t>CFA210245</t>
  </si>
  <si>
    <t>“高校对口支援”政策实施20年效能评估与提升策略研究</t>
  </si>
  <si>
    <t>李玉栋</t>
  </si>
  <si>
    <t>CFA210246</t>
  </si>
  <si>
    <t>家庭第一代大学生在校表现及其对就业质量的影响研究</t>
  </si>
  <si>
    <t>杨中超</t>
  </si>
  <si>
    <t>CFA210247</t>
  </si>
  <si>
    <t>中小学办学活力的内生机制与效能转化研究</t>
  </si>
  <si>
    <t>蒿楠</t>
  </si>
  <si>
    <t>CFA210248</t>
  </si>
  <si>
    <t>基于模糊层次分析的我国县级教师发展机构专业能力评价研究</t>
  </si>
  <si>
    <t>刘胜男</t>
  </si>
  <si>
    <t>CFA210249</t>
  </si>
  <si>
    <t>中小学劳动教育评价与质量提升机制研究</t>
  </si>
  <si>
    <t>李波</t>
  </si>
  <si>
    <t>南京财经大学</t>
  </si>
  <si>
    <t>CFA210250</t>
  </si>
  <si>
    <t>我国区域基础教育发展水平测度及区域城乡差异变化趋势研究</t>
  </si>
  <si>
    <t>段鹏阳</t>
  </si>
  <si>
    <t>北京教育科学研究院</t>
  </si>
  <si>
    <t>CDA210251</t>
  </si>
  <si>
    <t>基础教育教研体系的中国经验及国际传播研究</t>
  </si>
  <si>
    <t>郑鑫</t>
  </si>
  <si>
    <t>CDA210252</t>
  </si>
  <si>
    <t>新区域主义视野下东盟区域教育治理机制与成效研究</t>
  </si>
  <si>
    <t>王文雯</t>
  </si>
  <si>
    <t>贵州大学</t>
  </si>
  <si>
    <t>CCA210253</t>
  </si>
  <si>
    <t>支撑教育高质量发展的国家教育管理信息化体系研究</t>
  </si>
  <si>
    <t>杨伟平</t>
  </si>
  <si>
    <t>教育部教育管理信息中心</t>
  </si>
  <si>
    <t>CCA210254</t>
  </si>
  <si>
    <t>职业院校“理实一体化”混合教学模式研究</t>
  </si>
  <si>
    <t>杨成明</t>
  </si>
  <si>
    <t>CCA210255</t>
  </si>
  <si>
    <t>构建区域创新实践共同体：中小学创客教师创新素养提升的路径与策略</t>
  </si>
  <si>
    <t>武滨</t>
  </si>
  <si>
    <t>信阳师范学院</t>
  </si>
  <si>
    <t>CCA210256</t>
  </si>
  <si>
    <t>无标记增强现实认知培训游戏对我国自闭症谱系障碍儿童工作记忆的干预研究</t>
  </si>
  <si>
    <t>张博</t>
  </si>
  <si>
    <t>CCA210257</t>
  </si>
  <si>
    <t>“互联网+”背景下学生自主学习及家校指导策略研究</t>
  </si>
  <si>
    <t>汪靖</t>
  </si>
  <si>
    <t>CJA210258</t>
  </si>
  <si>
    <t>人工智能时代高等职业教育人才培养效率及其影响因素研究</t>
  </si>
  <si>
    <t>袁玉芝</t>
  </si>
  <si>
    <t>CEA210259</t>
  </si>
  <si>
    <t>劳动价值观教育的现实挑战与理论回应</t>
  </si>
  <si>
    <t>曾妮</t>
  </si>
  <si>
    <t>北京理工大学</t>
  </si>
  <si>
    <t>CEA210260</t>
  </si>
  <si>
    <t xml:space="preserve">项目化学习中社会与情感能力的动态多维测评研究 </t>
  </si>
  <si>
    <t>张静</t>
  </si>
  <si>
    <t>CEA210261</t>
  </si>
  <si>
    <t>粤港澳跨境就读青少年的国家认同研究</t>
  </si>
  <si>
    <t>陈卓君</t>
  </si>
  <si>
    <t>CHA210262</t>
  </si>
  <si>
    <t>中小学数字教科书标准建设的关键问题及其解决路径</t>
  </si>
  <si>
    <t>王润</t>
  </si>
  <si>
    <t>人民教育出版社</t>
  </si>
  <si>
    <t>CHA210263</t>
  </si>
  <si>
    <t>特殊儿童校园欺凌风险与防范策略研究</t>
  </si>
  <si>
    <t>颜廷睿</t>
  </si>
  <si>
    <t>CHA210264</t>
  </si>
  <si>
    <t>农村学校办学活力模型建构与治理机制研究</t>
  </si>
  <si>
    <t>王帅</t>
  </si>
  <si>
    <t>吉林省教育学院</t>
  </si>
  <si>
    <t>CHA210265</t>
  </si>
  <si>
    <t>高质量视域下融合教育巡回指导教师专业发展的机制与路径研究</t>
  </si>
  <si>
    <t>朱楠</t>
  </si>
  <si>
    <t>CHA210266</t>
  </si>
  <si>
    <t>日本文章学理论与中国现代语文知识建构</t>
  </si>
  <si>
    <t>王荣辰</t>
  </si>
  <si>
    <t>泰山学院</t>
  </si>
  <si>
    <t>CHA210267</t>
  </si>
  <si>
    <t>指向学习调节的学生自我评价机制与策略研究</t>
  </si>
  <si>
    <t>李静</t>
  </si>
  <si>
    <t>CIA210268</t>
  </si>
  <si>
    <t>产教融合背景下企业深度参与应用型本科院校人才培养的影响因素及体系优化研究</t>
  </si>
  <si>
    <t>庄腾腾</t>
  </si>
  <si>
    <t>CIA210269</t>
  </si>
  <si>
    <t>新时代学科治理现代化的要义证成与实现机制研究</t>
  </si>
  <si>
    <t>陈亮</t>
  </si>
  <si>
    <t>CIA210270</t>
  </si>
  <si>
    <t>“双循环”战略视野下大学学术精英环流研究</t>
  </si>
  <si>
    <t>郭书剑</t>
  </si>
  <si>
    <t>CIA210271</t>
  </si>
  <si>
    <t>技术治理背景下高校一流学科建设的制度困境及对策研究</t>
  </si>
  <si>
    <t>盛欣</t>
  </si>
  <si>
    <t>中南林业科技大学</t>
  </si>
  <si>
    <t>CIA210272</t>
  </si>
  <si>
    <t>高质量发展视域下地方高校促进乡村振兴的长效机制研究</t>
  </si>
  <si>
    <t>黄巨臣</t>
  </si>
  <si>
    <t>兰州大学</t>
  </si>
  <si>
    <t>CIA210273</t>
  </si>
  <si>
    <t>“双一流”建设背景下高校社会服务评价体系构建研究</t>
  </si>
  <si>
    <t>冯磊</t>
  </si>
  <si>
    <t>CIA210274</t>
  </si>
  <si>
    <t xml:space="preserve">高等教育赋能区域科技创新中心建设研究 </t>
  </si>
  <si>
    <t>卓泽林</t>
  </si>
  <si>
    <t>CIA210275</t>
  </si>
  <si>
    <t>场域视角下中国一流大学交叉学科建设研究</t>
  </si>
  <si>
    <t>李鹏虎</t>
  </si>
  <si>
    <t>CIA210276</t>
  </si>
  <si>
    <t>高水平应用型大学的建设内涵与实施路径研究</t>
  </si>
  <si>
    <t>胡万山</t>
  </si>
  <si>
    <t>CIA210277</t>
  </si>
  <si>
    <r>
      <t>国际化视域下长三角城市</t>
    </r>
    <r>
      <rPr>
        <sz val="16"/>
        <rFont val="Arial"/>
        <family val="2"/>
      </rPr>
      <t>“</t>
    </r>
    <r>
      <rPr>
        <sz val="16"/>
        <rFont val="宋体"/>
        <family val="0"/>
      </rPr>
      <t>高等教育枢纽</t>
    </r>
    <r>
      <rPr>
        <sz val="16"/>
        <rFont val="Arial"/>
        <family val="2"/>
      </rPr>
      <t>”</t>
    </r>
    <r>
      <rPr>
        <sz val="16"/>
        <rFont val="宋体"/>
        <family val="0"/>
      </rPr>
      <t>属性研究</t>
    </r>
  </si>
  <si>
    <t>吴寒天</t>
  </si>
  <si>
    <t>CIA210278</t>
  </si>
  <si>
    <t xml:space="preserve">学位法制定的相关问题研究 </t>
  </si>
  <si>
    <t>蔡蕾</t>
  </si>
  <si>
    <t>CLA210279</t>
  </si>
  <si>
    <t>新时代青少年近视干预的传统功法精准模型研究</t>
  </si>
  <si>
    <t>张欣欣</t>
  </si>
  <si>
    <t>海南师范大学</t>
  </si>
  <si>
    <t>CLA210280</t>
  </si>
  <si>
    <t>基于动作技能评估与身心发展规律的学前儿童个性化运动课程构建与实践</t>
  </si>
  <si>
    <t>罗贝贝</t>
  </si>
  <si>
    <t>上海体育学院</t>
  </si>
  <si>
    <t>CLA210281</t>
  </si>
  <si>
    <t>以应对突发重大公共卫生事件能力为目标的医学生客观结构化临床能力测试体系的研究</t>
  </si>
  <si>
    <t>费昱达</t>
  </si>
  <si>
    <t>CLA210282</t>
  </si>
  <si>
    <t>五育融合背景下美育以美培元的实践路径探析</t>
  </si>
  <si>
    <t>刘锦诺</t>
  </si>
  <si>
    <t>哈尔滨师范大学</t>
  </si>
  <si>
    <t>CKA210283</t>
  </si>
  <si>
    <t>家庭教育焦虑下的父母社会比较：影响因素及作用机制</t>
  </si>
  <si>
    <t>王明珠</t>
  </si>
  <si>
    <t>BBX210284</t>
  </si>
  <si>
    <t>西部项目</t>
  </si>
  <si>
    <t>易地扶贫搬迁青少年社会适应现状及干预研究</t>
  </si>
  <si>
    <t>朱海</t>
  </si>
  <si>
    <t>遵义师范学院</t>
  </si>
  <si>
    <t>BDX210285</t>
  </si>
  <si>
    <t xml:space="preserve">数字化贫困的教育治理：国际经验与本土方案  </t>
  </si>
  <si>
    <t>邓飞</t>
  </si>
  <si>
    <t>BCX210286</t>
  </si>
  <si>
    <t>教育信息化助力新疆国家通用语言文字教学质量提升策略研究</t>
  </si>
  <si>
    <t>魏炜</t>
  </si>
  <si>
    <t>新疆维吾尔自治区电化教育馆</t>
  </si>
  <si>
    <t>BHX210287</t>
  </si>
  <si>
    <t>新疆兵团少数民族地区国家通用语言文字教学成效与质量监测研究</t>
  </si>
  <si>
    <t>卢建新</t>
  </si>
  <si>
    <t>新疆生产建设兵团教学研究室</t>
  </si>
  <si>
    <t>BIX210288</t>
  </si>
  <si>
    <t>新发展阶段我国高等教育学生资助政策范式转型研究</t>
  </si>
  <si>
    <t>王彤</t>
  </si>
  <si>
    <t>BIX210289</t>
  </si>
  <si>
    <t>“大学术观”下应用型本科教师参与校企合作的学术激励研究</t>
  </si>
  <si>
    <t>王锋</t>
  </si>
  <si>
    <t>南宁师范大学</t>
  </si>
  <si>
    <t>BIX210290</t>
  </si>
  <si>
    <t>新时代来华留学生中华文化认同培养的国际理解教育路径研究</t>
  </si>
  <si>
    <t>周丹</t>
  </si>
  <si>
    <t>四川大学</t>
  </si>
  <si>
    <t>BLX210291</t>
  </si>
  <si>
    <t>农村中小学艺术学科高质量教研体系的区域化构建研究</t>
  </si>
  <si>
    <t>古爱华</t>
  </si>
  <si>
    <t>重庆市綦江区教育科学研究所</t>
  </si>
  <si>
    <t>BKX210292</t>
  </si>
  <si>
    <t>阻断相对贫困代际传递的家庭教育投入研究</t>
  </si>
  <si>
    <t>董俊燕</t>
  </si>
  <si>
    <t>CCX210293</t>
  </si>
  <si>
    <t>西部农村地区数字鸿沟及其对中小学生学习成效的影响机制研究</t>
  </si>
  <si>
    <t>黄天慧</t>
  </si>
  <si>
    <t>方征</t>
  </si>
  <si>
    <t>王琪</t>
  </si>
  <si>
    <t>孟倩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</si>
</sst>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6"/>
      <name val="宋体"/>
      <family val="0"/>
    </font>
    <font>
      <b/>
      <sz val="16"/>
      <name val="宋体"/>
      <family val="0"/>
    </font>
    <font>
      <b/>
      <sz val="18"/>
      <color indexed="56"/>
      <name val="宋体"/>
      <family val="0"/>
    </font>
    <font>
      <sz val="11"/>
      <color indexed="9"/>
      <name val="宋体"/>
      <family val="0"/>
    </font>
    <font>
      <sz val="11"/>
      <color indexed="20"/>
      <name val="宋体"/>
      <family val="0"/>
    </font>
    <font>
      <b/>
      <sz val="11"/>
      <color indexed="56"/>
      <name val="宋体"/>
      <family val="0"/>
    </font>
    <font>
      <u val="single"/>
      <sz val="12"/>
      <color indexed="12"/>
      <name val="宋体"/>
      <family val="0"/>
    </font>
    <font>
      <sz val="11"/>
      <color indexed="8"/>
      <name val="宋体"/>
      <family val="0"/>
    </font>
    <font>
      <b/>
      <sz val="11"/>
      <color indexed="63"/>
      <name val="宋体"/>
      <family val="0"/>
    </font>
    <font>
      <i/>
      <sz val="11"/>
      <color indexed="23"/>
      <name val="宋体"/>
      <family val="0"/>
    </font>
    <font>
      <u val="single"/>
      <sz val="12"/>
      <color indexed="36"/>
      <name val="宋体"/>
      <family val="0"/>
    </font>
    <font>
      <b/>
      <sz val="11"/>
      <color indexed="9"/>
      <name val="宋体"/>
      <family val="0"/>
    </font>
    <font>
      <b/>
      <sz val="15"/>
      <color indexed="56"/>
      <name val="宋体"/>
      <family val="0"/>
    </font>
    <font>
      <sz val="11"/>
      <color indexed="60"/>
      <name val="宋体"/>
      <family val="0"/>
    </font>
    <font>
      <sz val="11"/>
      <color indexed="62"/>
      <name val="宋体"/>
      <family val="0"/>
    </font>
    <font>
      <sz val="11"/>
      <color indexed="10"/>
      <name val="宋体"/>
      <family val="0"/>
    </font>
    <font>
      <b/>
      <sz val="11"/>
      <color indexed="8"/>
      <name val="宋体"/>
      <family val="0"/>
    </font>
    <font>
      <b/>
      <sz val="13"/>
      <color indexed="56"/>
      <name val="宋体"/>
      <family val="0"/>
    </font>
    <font>
      <b/>
      <sz val="11"/>
      <color indexed="52"/>
      <name val="宋体"/>
      <family val="0"/>
    </font>
    <font>
      <sz val="11"/>
      <color indexed="17"/>
      <name val="宋体"/>
      <family val="0"/>
    </font>
    <font>
      <sz val="11"/>
      <color indexed="52"/>
      <name val="宋体"/>
      <family val="0"/>
    </font>
    <font>
      <sz val="11"/>
      <color indexed="8"/>
      <name val="Tahoma"/>
      <family val="2"/>
    </font>
    <font>
      <sz val="16"/>
      <name val="Arial"/>
      <family val="2"/>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0" fillId="16" borderId="5" applyNumberFormat="0" applyAlignment="0" applyProtection="0"/>
    <xf numFmtId="0" fontId="13" fillId="17" borderId="6" applyNumberFormat="0" applyAlignment="0" applyProtection="0"/>
    <xf numFmtId="0" fontId="13" fillId="17" borderId="6"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16" fillId="7" borderId="5" applyNumberFormat="0" applyAlignment="0" applyProtection="0"/>
    <xf numFmtId="0" fontId="16"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6">
    <xf numFmtId="0" fontId="0" fillId="0" borderId="0" xfId="0"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0" xfId="0" applyFont="1" applyFill="1" applyBorder="1" applyAlignment="1">
      <alignment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0" xfId="0" applyNumberFormat="1" applyFont="1" applyFill="1" applyBorder="1" applyAlignment="1">
      <alignment horizontal="left" vertical="center" wrapText="1"/>
    </xf>
    <xf numFmtId="49" fontId="1" fillId="0" borderId="0" xfId="0" applyNumberFormat="1" applyFont="1" applyFill="1" applyBorder="1" applyAlignment="1">
      <alignment vertical="center"/>
    </xf>
    <xf numFmtId="0" fontId="2" fillId="0" borderId="10" xfId="0" applyNumberFormat="1" applyFont="1" applyFill="1" applyBorder="1" applyAlignment="1">
      <alignment vertical="center" wrapText="1"/>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xf>
    <xf numFmtId="49" fontId="1" fillId="0" borderId="0" xfId="0" applyNumberFormat="1" applyFont="1" applyFill="1" applyBorder="1" applyAlignment="1">
      <alignment vertical="center"/>
    </xf>
    <xf numFmtId="0" fontId="2" fillId="0" borderId="10" xfId="101" applyNumberFormat="1" applyFont="1" applyFill="1" applyBorder="1" applyAlignment="1">
      <alignment horizontal="left" vertical="center" wrapText="1"/>
      <protection/>
    </xf>
    <xf numFmtId="0" fontId="0" fillId="0" borderId="0" xfId="0" applyFont="1" applyFill="1" applyBorder="1" applyAlignment="1">
      <alignment vertical="center"/>
    </xf>
    <xf numFmtId="0" fontId="2" fillId="0" borderId="10" xfId="103" applyNumberFormat="1" applyFont="1" applyFill="1" applyBorder="1" applyAlignment="1">
      <alignment horizontal="left" vertical="center" wrapText="1"/>
      <protection/>
    </xf>
    <xf numFmtId="0" fontId="2" fillId="0" borderId="10" xfId="103" applyNumberFormat="1" applyFont="1" applyFill="1" applyBorder="1" applyAlignment="1">
      <alignment horizontal="center" vertical="center" wrapText="1"/>
      <protection/>
    </xf>
    <xf numFmtId="0" fontId="0" fillId="0" borderId="0" xfId="0" applyNumberFormat="1" applyFont="1" applyFill="1" applyBorder="1" applyAlignment="1">
      <alignment vertical="center"/>
    </xf>
    <xf numFmtId="0" fontId="0" fillId="0" borderId="0" xfId="71" applyFont="1" applyFill="1" applyBorder="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cellXfs>
  <cellStyles count="130">
    <cellStyle name="Normal" xfId="0"/>
    <cellStyle name="?鹎%U龡&amp;H?_x0008__x001C__x001C_?_x0007__x0001__x0001_" xfId="15"/>
    <cellStyle name="?鹎%U龡&amp;H?_x0008__x001C__x001C_?_x0007__x0001__x0001_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s]&#13;&#10;load=&#13;&#10;run=&#13;&#10;NullPort=None&#13;&#10;device=Epson LQ-1600K,ESCP24SC,LPT1:&#13;&#10;&#13;&#10;[Desktop]&#13;&#10;Wallpaper=(无)&#13;&#10;TileWallpaper=0&#13;&#10;Wal" xfId="35"/>
    <cellStyle name="Percent" xfId="36"/>
    <cellStyle name="标题" xfId="37"/>
    <cellStyle name="标题 1" xfId="38"/>
    <cellStyle name="标题 1 2" xfId="39"/>
    <cellStyle name="标题 2" xfId="40"/>
    <cellStyle name="标题 2 2" xfId="41"/>
    <cellStyle name="标题 3" xfId="42"/>
    <cellStyle name="标题 3 2" xfId="43"/>
    <cellStyle name="标题 4" xfId="44"/>
    <cellStyle name="标题 4 2" xfId="45"/>
    <cellStyle name="标题 5" xfId="46"/>
    <cellStyle name="差" xfId="47"/>
    <cellStyle name="差 2" xfId="48"/>
    <cellStyle name="常规 10" xfId="49"/>
    <cellStyle name="常规 10 2" xfId="50"/>
    <cellStyle name="常规 11" xfId="51"/>
    <cellStyle name="常规 11 2" xfId="52"/>
    <cellStyle name="常规 12" xfId="53"/>
    <cellStyle name="常规 12 2" xfId="54"/>
    <cellStyle name="常规 13" xfId="55"/>
    <cellStyle name="常规 13 2" xfId="56"/>
    <cellStyle name="常规 14" xfId="57"/>
    <cellStyle name="常规 14 2" xfId="58"/>
    <cellStyle name="常规 15" xfId="59"/>
    <cellStyle name="常规 15 2" xfId="60"/>
    <cellStyle name="常规 16" xfId="61"/>
    <cellStyle name="常规 16 2" xfId="62"/>
    <cellStyle name="常规 17" xfId="63"/>
    <cellStyle name="常规 17 2" xfId="64"/>
    <cellStyle name="常规 18" xfId="65"/>
    <cellStyle name="常规 18 2" xfId="66"/>
    <cellStyle name="常规 19" xfId="67"/>
    <cellStyle name="常规 19 2" xfId="68"/>
    <cellStyle name="常规 2" xfId="69"/>
    <cellStyle name="常规 2 2" xfId="70"/>
    <cellStyle name="常规 2 2 2" xfId="71"/>
    <cellStyle name="常规 2 2 2 2" xfId="72"/>
    <cellStyle name="常规 2 3" xfId="73"/>
    <cellStyle name="常规 2 4" xfId="74"/>
    <cellStyle name="常规 2 4 2" xfId="75"/>
    <cellStyle name="常规 20" xfId="76"/>
    <cellStyle name="常规 20 2" xfId="77"/>
    <cellStyle name="常规 21" xfId="78"/>
    <cellStyle name="常规 21 2" xfId="79"/>
    <cellStyle name="常规 22" xfId="80"/>
    <cellStyle name="常规 22 2" xfId="81"/>
    <cellStyle name="常规 25" xfId="82"/>
    <cellStyle name="常规 25 2" xfId="83"/>
    <cellStyle name="常规 256" xfId="84"/>
    <cellStyle name="常规 256 2" xfId="85"/>
    <cellStyle name="常规 28" xfId="86"/>
    <cellStyle name="常规 28 2" xfId="87"/>
    <cellStyle name="常规 3" xfId="88"/>
    <cellStyle name="常规 3 2" xfId="89"/>
    <cellStyle name="常规 4" xfId="90"/>
    <cellStyle name="常规 4 2" xfId="91"/>
    <cellStyle name="常规 4 2 2" xfId="92"/>
    <cellStyle name="常规 4 3" xfId="93"/>
    <cellStyle name="常规 5" xfId="94"/>
    <cellStyle name="常规 5 3" xfId="95"/>
    <cellStyle name="常规 6" xfId="96"/>
    <cellStyle name="常规 6 2" xfId="97"/>
    <cellStyle name="常规 7" xfId="98"/>
    <cellStyle name="常规 7 5" xfId="99"/>
    <cellStyle name="常规 8" xfId="100"/>
    <cellStyle name="常规 9" xfId="101"/>
    <cellStyle name="常规 9 2" xfId="102"/>
    <cellStyle name="常规 9 3" xfId="103"/>
    <cellStyle name="Hyperlink" xfId="104"/>
    <cellStyle name="超链接 14" xfId="105"/>
    <cellStyle name="超链接 2" xfId="106"/>
    <cellStyle name="超链接 2 2" xfId="107"/>
    <cellStyle name="超链接 3" xfId="108"/>
    <cellStyle name="超链接 3 2" xfId="109"/>
    <cellStyle name="超链接 4" xfId="110"/>
    <cellStyle name="好" xfId="111"/>
    <cellStyle name="好 2" xfId="112"/>
    <cellStyle name="汇总" xfId="113"/>
    <cellStyle name="汇总 2" xfId="114"/>
    <cellStyle name="Currency" xfId="115"/>
    <cellStyle name="Currency [0]" xfId="116"/>
    <cellStyle name="计算" xfId="117"/>
    <cellStyle name="计算 2" xfId="118"/>
    <cellStyle name="检查单元格" xfId="119"/>
    <cellStyle name="检查单元格 2" xfId="120"/>
    <cellStyle name="解释性文本" xfId="121"/>
    <cellStyle name="解释性文本 2" xfId="122"/>
    <cellStyle name="警告文本" xfId="123"/>
    <cellStyle name="警告文本 2" xfId="124"/>
    <cellStyle name="链接单元格" xfId="125"/>
    <cellStyle name="链接单元格 2" xfId="126"/>
    <cellStyle name="Comma" xfId="127"/>
    <cellStyle name="Comma [0]" xfId="128"/>
    <cellStyle name="强调文字颜色 1" xfId="129"/>
    <cellStyle name="强调文字颜色 2" xfId="130"/>
    <cellStyle name="强调文字颜色 3" xfId="131"/>
    <cellStyle name="强调文字颜色 4" xfId="132"/>
    <cellStyle name="强调文字颜色 5" xfId="133"/>
    <cellStyle name="强调文字颜色 6" xfId="134"/>
    <cellStyle name="适中" xfId="135"/>
    <cellStyle name="适中 2" xfId="136"/>
    <cellStyle name="输出" xfId="137"/>
    <cellStyle name="输出 2" xfId="138"/>
    <cellStyle name="输入" xfId="139"/>
    <cellStyle name="输入 2" xfId="140"/>
    <cellStyle name="Followed Hyperlink" xfId="141"/>
    <cellStyle name="注释" xfId="142"/>
    <cellStyle name="注释 2" xfId="143"/>
  </cellStyles>
  <dxfs count="1">
    <dxf>
      <font>
        <b val="0"/>
        <color rgb="FF800000"/>
      </font>
      <fill>
        <patternFill patternType="solid">
          <fgColor indexed="65"/>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228</xdr:row>
      <xdr:rowOff>0</xdr:rowOff>
    </xdr:from>
    <xdr:ext cx="180975" cy="333375"/>
    <xdr:sp fLocksText="0">
      <xdr:nvSpPr>
        <xdr:cNvPr id="1" name="TextBox 717"/>
        <xdr:cNvSpPr txBox="1">
          <a:spLocks noChangeArrowheads="1"/>
        </xdr:cNvSpPr>
      </xdr:nvSpPr>
      <xdr:spPr>
        <a:xfrm>
          <a:off x="10201275" y="104241600"/>
          <a:ext cx="180975" cy="3333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228</xdr:row>
      <xdr:rowOff>0</xdr:rowOff>
    </xdr:from>
    <xdr:ext cx="180975" cy="333375"/>
    <xdr:sp fLocksText="0">
      <xdr:nvSpPr>
        <xdr:cNvPr id="2" name="TextBox 718"/>
        <xdr:cNvSpPr txBox="1">
          <a:spLocks noChangeArrowheads="1"/>
        </xdr:cNvSpPr>
      </xdr:nvSpPr>
      <xdr:spPr>
        <a:xfrm>
          <a:off x="10201275" y="104241600"/>
          <a:ext cx="180975" cy="3333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241</xdr:row>
      <xdr:rowOff>0</xdr:rowOff>
    </xdr:from>
    <xdr:ext cx="180975" cy="266700"/>
    <xdr:sp fLocksText="0">
      <xdr:nvSpPr>
        <xdr:cNvPr id="3" name="TextBox 719"/>
        <xdr:cNvSpPr txBox="1">
          <a:spLocks noChangeArrowheads="1"/>
        </xdr:cNvSpPr>
      </xdr:nvSpPr>
      <xdr:spPr>
        <a:xfrm>
          <a:off x="10201275" y="1101852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241</xdr:row>
      <xdr:rowOff>0</xdr:rowOff>
    </xdr:from>
    <xdr:ext cx="180975" cy="266700"/>
    <xdr:sp fLocksText="0">
      <xdr:nvSpPr>
        <xdr:cNvPr id="4" name="TextBox 720"/>
        <xdr:cNvSpPr txBox="1">
          <a:spLocks noChangeArrowheads="1"/>
        </xdr:cNvSpPr>
      </xdr:nvSpPr>
      <xdr:spPr>
        <a:xfrm>
          <a:off x="10201275" y="1101852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259</xdr:row>
      <xdr:rowOff>0</xdr:rowOff>
    </xdr:from>
    <xdr:ext cx="180975" cy="266700"/>
    <xdr:sp fLocksText="0">
      <xdr:nvSpPr>
        <xdr:cNvPr id="5" name="TextBox 721"/>
        <xdr:cNvSpPr txBox="1">
          <a:spLocks noChangeArrowheads="1"/>
        </xdr:cNvSpPr>
      </xdr:nvSpPr>
      <xdr:spPr>
        <a:xfrm>
          <a:off x="10201275" y="1184148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259</xdr:row>
      <xdr:rowOff>0</xdr:rowOff>
    </xdr:from>
    <xdr:ext cx="180975" cy="266700"/>
    <xdr:sp fLocksText="0">
      <xdr:nvSpPr>
        <xdr:cNvPr id="6" name="TextBox 722"/>
        <xdr:cNvSpPr txBox="1">
          <a:spLocks noChangeArrowheads="1"/>
        </xdr:cNvSpPr>
      </xdr:nvSpPr>
      <xdr:spPr>
        <a:xfrm>
          <a:off x="10201275" y="1184148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262</xdr:row>
      <xdr:rowOff>0</xdr:rowOff>
    </xdr:from>
    <xdr:ext cx="180975" cy="266700"/>
    <xdr:sp fLocksText="0">
      <xdr:nvSpPr>
        <xdr:cNvPr id="7" name="TextBox 723"/>
        <xdr:cNvSpPr txBox="1">
          <a:spLocks noChangeArrowheads="1"/>
        </xdr:cNvSpPr>
      </xdr:nvSpPr>
      <xdr:spPr>
        <a:xfrm>
          <a:off x="10201275" y="1197864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262</xdr:row>
      <xdr:rowOff>0</xdr:rowOff>
    </xdr:from>
    <xdr:ext cx="180975" cy="266700"/>
    <xdr:sp fLocksText="0">
      <xdr:nvSpPr>
        <xdr:cNvPr id="8" name="TextBox 724"/>
        <xdr:cNvSpPr txBox="1">
          <a:spLocks noChangeArrowheads="1"/>
        </xdr:cNvSpPr>
      </xdr:nvSpPr>
      <xdr:spPr>
        <a:xfrm>
          <a:off x="10201275" y="1197864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268</xdr:row>
      <xdr:rowOff>0</xdr:rowOff>
    </xdr:from>
    <xdr:ext cx="180975" cy="266700"/>
    <xdr:sp fLocksText="0">
      <xdr:nvSpPr>
        <xdr:cNvPr id="9" name="TextBox 725"/>
        <xdr:cNvSpPr txBox="1">
          <a:spLocks noChangeArrowheads="1"/>
        </xdr:cNvSpPr>
      </xdr:nvSpPr>
      <xdr:spPr>
        <a:xfrm>
          <a:off x="10201275" y="1225296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268</xdr:row>
      <xdr:rowOff>0</xdr:rowOff>
    </xdr:from>
    <xdr:ext cx="180975" cy="266700"/>
    <xdr:sp fLocksText="0">
      <xdr:nvSpPr>
        <xdr:cNvPr id="10" name="TextBox 726"/>
        <xdr:cNvSpPr txBox="1">
          <a:spLocks noChangeArrowheads="1"/>
        </xdr:cNvSpPr>
      </xdr:nvSpPr>
      <xdr:spPr>
        <a:xfrm>
          <a:off x="10201275" y="1225296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280</xdr:row>
      <xdr:rowOff>0</xdr:rowOff>
    </xdr:from>
    <xdr:ext cx="180975" cy="266700"/>
    <xdr:sp fLocksText="0">
      <xdr:nvSpPr>
        <xdr:cNvPr id="11" name="TextBox 727"/>
        <xdr:cNvSpPr txBox="1">
          <a:spLocks noChangeArrowheads="1"/>
        </xdr:cNvSpPr>
      </xdr:nvSpPr>
      <xdr:spPr>
        <a:xfrm>
          <a:off x="10201275" y="1280160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279</xdr:row>
      <xdr:rowOff>0</xdr:rowOff>
    </xdr:from>
    <xdr:ext cx="180975" cy="266700"/>
    <xdr:sp fLocksText="0">
      <xdr:nvSpPr>
        <xdr:cNvPr id="12" name="TextBox 728"/>
        <xdr:cNvSpPr txBox="1">
          <a:spLocks noChangeArrowheads="1"/>
        </xdr:cNvSpPr>
      </xdr:nvSpPr>
      <xdr:spPr>
        <a:xfrm>
          <a:off x="10201275" y="1275588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279</xdr:row>
      <xdr:rowOff>0</xdr:rowOff>
    </xdr:from>
    <xdr:ext cx="180975" cy="266700"/>
    <xdr:sp fLocksText="0">
      <xdr:nvSpPr>
        <xdr:cNvPr id="13" name="TextBox 729"/>
        <xdr:cNvSpPr txBox="1">
          <a:spLocks noChangeArrowheads="1"/>
        </xdr:cNvSpPr>
      </xdr:nvSpPr>
      <xdr:spPr>
        <a:xfrm>
          <a:off x="10201275" y="1275588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282</xdr:row>
      <xdr:rowOff>0</xdr:rowOff>
    </xdr:from>
    <xdr:ext cx="180975" cy="266700"/>
    <xdr:sp fLocksText="0">
      <xdr:nvSpPr>
        <xdr:cNvPr id="14" name="TextBox 730"/>
        <xdr:cNvSpPr txBox="1">
          <a:spLocks noChangeArrowheads="1"/>
        </xdr:cNvSpPr>
      </xdr:nvSpPr>
      <xdr:spPr>
        <a:xfrm>
          <a:off x="10201275" y="1289304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282</xdr:row>
      <xdr:rowOff>0</xdr:rowOff>
    </xdr:from>
    <xdr:ext cx="180975" cy="266700"/>
    <xdr:sp fLocksText="0">
      <xdr:nvSpPr>
        <xdr:cNvPr id="15" name="TextBox 731"/>
        <xdr:cNvSpPr txBox="1">
          <a:spLocks noChangeArrowheads="1"/>
        </xdr:cNvSpPr>
      </xdr:nvSpPr>
      <xdr:spPr>
        <a:xfrm>
          <a:off x="10201275" y="1289304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E294"/>
  <sheetViews>
    <sheetView tabSelected="1" zoomScale="90" zoomScaleNormal="90" workbookViewId="0" topLeftCell="A1">
      <selection activeCell="E221" sqref="E221"/>
    </sheetView>
  </sheetViews>
  <sheetFormatPr defaultColWidth="8.875" defaultRowHeight="14.25"/>
  <cols>
    <col min="1" max="1" width="16.25390625" style="22" customWidth="1"/>
    <col min="2" max="2" width="15.00390625" style="22" customWidth="1"/>
    <col min="3" max="3" width="59.00390625" style="23" customWidth="1"/>
    <col min="4" max="4" width="13.375" style="24" customWidth="1"/>
    <col min="5" max="5" width="30.25390625" style="25" customWidth="1"/>
    <col min="6" max="16384" width="8.875" style="17" customWidth="1"/>
  </cols>
  <sheetData>
    <row r="1" spans="1:5" s="3" customFormat="1" ht="36" customHeight="1">
      <c r="A1" s="1" t="s">
        <v>0</v>
      </c>
      <c r="B1" s="1" t="s">
        <v>1</v>
      </c>
      <c r="C1" s="1" t="s">
        <v>2</v>
      </c>
      <c r="D1" s="2" t="s">
        <v>3</v>
      </c>
      <c r="E1" s="2" t="s">
        <v>4</v>
      </c>
    </row>
    <row r="2" spans="1:5" s="3" customFormat="1" ht="36" customHeight="1">
      <c r="A2" s="4" t="s">
        <v>5</v>
      </c>
      <c r="B2" s="5" t="s">
        <v>6</v>
      </c>
      <c r="C2" s="6" t="s">
        <v>7</v>
      </c>
      <c r="D2" s="5" t="s">
        <v>8</v>
      </c>
      <c r="E2" s="7" t="s">
        <v>9</v>
      </c>
    </row>
    <row r="3" spans="1:5" s="3" customFormat="1" ht="36" customHeight="1">
      <c r="A3" s="4" t="s">
        <v>10</v>
      </c>
      <c r="B3" s="5" t="s">
        <v>6</v>
      </c>
      <c r="C3" s="6" t="s">
        <v>11</v>
      </c>
      <c r="D3" s="5" t="s">
        <v>12</v>
      </c>
      <c r="E3" s="7" t="s">
        <v>13</v>
      </c>
    </row>
    <row r="4" spans="1:5" s="3" customFormat="1" ht="36" customHeight="1">
      <c r="A4" s="4" t="s">
        <v>14</v>
      </c>
      <c r="B4" s="5" t="s">
        <v>6</v>
      </c>
      <c r="C4" s="6" t="s">
        <v>15</v>
      </c>
      <c r="D4" s="5" t="s">
        <v>16</v>
      </c>
      <c r="E4" s="7" t="s">
        <v>17</v>
      </c>
    </row>
    <row r="5" spans="1:5" s="3" customFormat="1" ht="36" customHeight="1">
      <c r="A5" s="4" t="s">
        <v>18</v>
      </c>
      <c r="B5" s="5" t="s">
        <v>6</v>
      </c>
      <c r="C5" s="6" t="s">
        <v>19</v>
      </c>
      <c r="D5" s="5" t="s">
        <v>20</v>
      </c>
      <c r="E5" s="7" t="s">
        <v>21</v>
      </c>
    </row>
    <row r="6" spans="1:5" s="3" customFormat="1" ht="36" customHeight="1">
      <c r="A6" s="4" t="s">
        <v>22</v>
      </c>
      <c r="B6" s="5" t="s">
        <v>6</v>
      </c>
      <c r="C6" s="6" t="s">
        <v>23</v>
      </c>
      <c r="D6" s="5" t="s">
        <v>24</v>
      </c>
      <c r="E6" s="7" t="s">
        <v>25</v>
      </c>
    </row>
    <row r="7" spans="1:5" s="3" customFormat="1" ht="36" customHeight="1">
      <c r="A7" s="4" t="s">
        <v>26</v>
      </c>
      <c r="B7" s="5" t="s">
        <v>6</v>
      </c>
      <c r="C7" s="6" t="s">
        <v>27</v>
      </c>
      <c r="D7" s="5" t="s">
        <v>28</v>
      </c>
      <c r="E7" s="7" t="s">
        <v>13</v>
      </c>
    </row>
    <row r="8" spans="1:5" s="3" customFormat="1" ht="36" customHeight="1">
      <c r="A8" s="4" t="s">
        <v>29</v>
      </c>
      <c r="B8" s="5" t="s">
        <v>6</v>
      </c>
      <c r="C8" s="6" t="s">
        <v>30</v>
      </c>
      <c r="D8" s="5" t="s">
        <v>31</v>
      </c>
      <c r="E8" s="7" t="s">
        <v>32</v>
      </c>
    </row>
    <row r="9" spans="1:5" s="3" customFormat="1" ht="36" customHeight="1">
      <c r="A9" s="4" t="s">
        <v>33</v>
      </c>
      <c r="B9" s="5" t="s">
        <v>6</v>
      </c>
      <c r="C9" s="6" t="s">
        <v>34</v>
      </c>
      <c r="D9" s="5" t="s">
        <v>35</v>
      </c>
      <c r="E9" s="7" t="s">
        <v>36</v>
      </c>
    </row>
    <row r="10" spans="1:5" s="3" customFormat="1" ht="36" customHeight="1">
      <c r="A10" s="4" t="s">
        <v>37</v>
      </c>
      <c r="B10" s="5" t="s">
        <v>38</v>
      </c>
      <c r="C10" s="6" t="s">
        <v>39</v>
      </c>
      <c r="D10" s="5" t="s">
        <v>40</v>
      </c>
      <c r="E10" s="7" t="s">
        <v>41</v>
      </c>
    </row>
    <row r="11" spans="1:5" s="3" customFormat="1" ht="36" customHeight="1">
      <c r="A11" s="4" t="s">
        <v>42</v>
      </c>
      <c r="B11" s="5" t="s">
        <v>38</v>
      </c>
      <c r="C11" s="6" t="s">
        <v>43</v>
      </c>
      <c r="D11" s="5" t="s">
        <v>44</v>
      </c>
      <c r="E11" s="7" t="s">
        <v>41</v>
      </c>
    </row>
    <row r="12" spans="1:5" s="3" customFormat="1" ht="36" customHeight="1">
      <c r="A12" s="4" t="s">
        <v>45</v>
      </c>
      <c r="B12" s="5" t="s">
        <v>38</v>
      </c>
      <c r="C12" s="6" t="s">
        <v>46</v>
      </c>
      <c r="D12" s="5" t="s">
        <v>47</v>
      </c>
      <c r="E12" s="7" t="s">
        <v>48</v>
      </c>
    </row>
    <row r="13" spans="1:5" s="3" customFormat="1" ht="36" customHeight="1">
      <c r="A13" s="4" t="s">
        <v>49</v>
      </c>
      <c r="B13" s="5" t="s">
        <v>38</v>
      </c>
      <c r="C13" s="6" t="s">
        <v>50</v>
      </c>
      <c r="D13" s="5" t="s">
        <v>51</v>
      </c>
      <c r="E13" s="7" t="s">
        <v>52</v>
      </c>
    </row>
    <row r="14" spans="1:5" s="3" customFormat="1" ht="36" customHeight="1">
      <c r="A14" s="4" t="s">
        <v>53</v>
      </c>
      <c r="B14" s="5" t="s">
        <v>38</v>
      </c>
      <c r="C14" s="6" t="s">
        <v>54</v>
      </c>
      <c r="D14" s="5" t="s">
        <v>55</v>
      </c>
      <c r="E14" s="7" t="s">
        <v>56</v>
      </c>
    </row>
    <row r="15" spans="1:5" s="3" customFormat="1" ht="36" customHeight="1">
      <c r="A15" s="4" t="s">
        <v>57</v>
      </c>
      <c r="B15" s="5" t="s">
        <v>38</v>
      </c>
      <c r="C15" s="6" t="s">
        <v>58</v>
      </c>
      <c r="D15" s="5" t="s">
        <v>59</v>
      </c>
      <c r="E15" s="7" t="s">
        <v>60</v>
      </c>
    </row>
    <row r="16" spans="1:5" s="3" customFormat="1" ht="36" customHeight="1">
      <c r="A16" s="4" t="s">
        <v>61</v>
      </c>
      <c r="B16" s="5" t="s">
        <v>38</v>
      </c>
      <c r="C16" s="6" t="s">
        <v>62</v>
      </c>
      <c r="D16" s="5" t="s">
        <v>63</v>
      </c>
      <c r="E16" s="7" t="s">
        <v>41</v>
      </c>
    </row>
    <row r="17" spans="1:5" s="3" customFormat="1" ht="36" customHeight="1">
      <c r="A17" s="4" t="s">
        <v>64</v>
      </c>
      <c r="B17" s="5" t="s">
        <v>38</v>
      </c>
      <c r="C17" s="6" t="s">
        <v>65</v>
      </c>
      <c r="D17" s="5" t="s">
        <v>66</v>
      </c>
      <c r="E17" s="7" t="s">
        <v>13</v>
      </c>
    </row>
    <row r="18" spans="1:5" s="3" customFormat="1" ht="36" customHeight="1">
      <c r="A18" s="4" t="s">
        <v>67</v>
      </c>
      <c r="B18" s="5" t="s">
        <v>38</v>
      </c>
      <c r="C18" s="6" t="s">
        <v>68</v>
      </c>
      <c r="D18" s="5" t="s">
        <v>69</v>
      </c>
      <c r="E18" s="7" t="s">
        <v>13</v>
      </c>
    </row>
    <row r="19" spans="1:5" s="3" customFormat="1" ht="36" customHeight="1">
      <c r="A19" s="4" t="s">
        <v>70</v>
      </c>
      <c r="B19" s="5" t="s">
        <v>38</v>
      </c>
      <c r="C19" s="6" t="s">
        <v>71</v>
      </c>
      <c r="D19" s="5" t="s">
        <v>72</v>
      </c>
      <c r="E19" s="7" t="s">
        <v>73</v>
      </c>
    </row>
    <row r="20" spans="1:5" s="3" customFormat="1" ht="36" customHeight="1">
      <c r="A20" s="4" t="s">
        <v>74</v>
      </c>
      <c r="B20" s="5" t="s">
        <v>38</v>
      </c>
      <c r="C20" s="6" t="s">
        <v>75</v>
      </c>
      <c r="D20" s="5" t="s">
        <v>76</v>
      </c>
      <c r="E20" s="7" t="s">
        <v>13</v>
      </c>
    </row>
    <row r="21" spans="1:5" s="8" customFormat="1" ht="36" customHeight="1">
      <c r="A21" s="4" t="s">
        <v>77</v>
      </c>
      <c r="B21" s="5" t="s">
        <v>78</v>
      </c>
      <c r="C21" s="6" t="s">
        <v>79</v>
      </c>
      <c r="D21" s="5" t="s">
        <v>80</v>
      </c>
      <c r="E21" s="7" t="s">
        <v>81</v>
      </c>
    </row>
    <row r="22" spans="1:5" s="8" customFormat="1" ht="36" customHeight="1">
      <c r="A22" s="4" t="s">
        <v>82</v>
      </c>
      <c r="B22" s="5" t="s">
        <v>78</v>
      </c>
      <c r="C22" s="6" t="s">
        <v>83</v>
      </c>
      <c r="D22" s="5" t="s">
        <v>84</v>
      </c>
      <c r="E22" s="7" t="s">
        <v>85</v>
      </c>
    </row>
    <row r="23" spans="1:5" s="8" customFormat="1" ht="36" customHeight="1">
      <c r="A23" s="4" t="s">
        <v>86</v>
      </c>
      <c r="B23" s="5" t="s">
        <v>78</v>
      </c>
      <c r="C23" s="6" t="s">
        <v>87</v>
      </c>
      <c r="D23" s="5" t="s">
        <v>88</v>
      </c>
      <c r="E23" s="7" t="s">
        <v>89</v>
      </c>
    </row>
    <row r="24" spans="1:5" s="8" customFormat="1" ht="36" customHeight="1">
      <c r="A24" s="4" t="s">
        <v>90</v>
      </c>
      <c r="B24" s="5" t="s">
        <v>78</v>
      </c>
      <c r="C24" s="6" t="s">
        <v>91</v>
      </c>
      <c r="D24" s="5" t="s">
        <v>92</v>
      </c>
      <c r="E24" s="7" t="s">
        <v>93</v>
      </c>
    </row>
    <row r="25" spans="1:5" s="8" customFormat="1" ht="36" customHeight="1">
      <c r="A25" s="4" t="s">
        <v>94</v>
      </c>
      <c r="B25" s="5" t="s">
        <v>78</v>
      </c>
      <c r="C25" s="6" t="s">
        <v>95</v>
      </c>
      <c r="D25" s="5" t="s">
        <v>96</v>
      </c>
      <c r="E25" s="7" t="s">
        <v>13</v>
      </c>
    </row>
    <row r="26" spans="1:5" s="8" customFormat="1" ht="36" customHeight="1">
      <c r="A26" s="4" t="s">
        <v>97</v>
      </c>
      <c r="B26" s="5" t="s">
        <v>78</v>
      </c>
      <c r="C26" s="6" t="s">
        <v>98</v>
      </c>
      <c r="D26" s="5" t="s">
        <v>99</v>
      </c>
      <c r="E26" s="7" t="s">
        <v>100</v>
      </c>
    </row>
    <row r="27" spans="1:5" s="8" customFormat="1" ht="36" customHeight="1">
      <c r="A27" s="4" t="s">
        <v>101</v>
      </c>
      <c r="B27" s="5" t="s">
        <v>78</v>
      </c>
      <c r="C27" s="6" t="s">
        <v>102</v>
      </c>
      <c r="D27" s="5" t="s">
        <v>103</v>
      </c>
      <c r="E27" s="7" t="s">
        <v>104</v>
      </c>
    </row>
    <row r="28" spans="1:5" s="8" customFormat="1" ht="36" customHeight="1">
      <c r="A28" s="4" t="s">
        <v>105</v>
      </c>
      <c r="B28" s="5" t="s">
        <v>78</v>
      </c>
      <c r="C28" s="6" t="s">
        <v>106</v>
      </c>
      <c r="D28" s="5" t="s">
        <v>107</v>
      </c>
      <c r="E28" s="7" t="s">
        <v>108</v>
      </c>
    </row>
    <row r="29" spans="1:5" s="8" customFormat="1" ht="36" customHeight="1">
      <c r="A29" s="4" t="s">
        <v>109</v>
      </c>
      <c r="B29" s="5" t="s">
        <v>78</v>
      </c>
      <c r="C29" s="6" t="s">
        <v>110</v>
      </c>
      <c r="D29" s="5" t="s">
        <v>111</v>
      </c>
      <c r="E29" s="7" t="s">
        <v>112</v>
      </c>
    </row>
    <row r="30" spans="1:5" s="8" customFormat="1" ht="36" customHeight="1">
      <c r="A30" s="4" t="s">
        <v>113</v>
      </c>
      <c r="B30" s="5" t="s">
        <v>78</v>
      </c>
      <c r="C30" s="6" t="s">
        <v>114</v>
      </c>
      <c r="D30" s="5" t="s">
        <v>115</v>
      </c>
      <c r="E30" s="7" t="s">
        <v>116</v>
      </c>
    </row>
    <row r="31" spans="1:5" s="8" customFormat="1" ht="36" customHeight="1">
      <c r="A31" s="4" t="s">
        <v>117</v>
      </c>
      <c r="B31" s="5" t="s">
        <v>78</v>
      </c>
      <c r="C31" s="6" t="s">
        <v>118</v>
      </c>
      <c r="D31" s="5" t="s">
        <v>119</v>
      </c>
      <c r="E31" s="7" t="s">
        <v>89</v>
      </c>
    </row>
    <row r="32" spans="1:5" s="10" customFormat="1" ht="36" customHeight="1">
      <c r="A32" s="4" t="s">
        <v>120</v>
      </c>
      <c r="B32" s="5" t="s">
        <v>78</v>
      </c>
      <c r="C32" s="9" t="s">
        <v>121</v>
      </c>
      <c r="D32" s="5" t="s">
        <v>122</v>
      </c>
      <c r="E32" s="7" t="s">
        <v>123</v>
      </c>
    </row>
    <row r="33" spans="1:5" s="10" customFormat="1" ht="36" customHeight="1">
      <c r="A33" s="4" t="s">
        <v>124</v>
      </c>
      <c r="B33" s="5" t="s">
        <v>78</v>
      </c>
      <c r="C33" s="9" t="s">
        <v>125</v>
      </c>
      <c r="D33" s="5" t="s">
        <v>126</v>
      </c>
      <c r="E33" s="7" t="s">
        <v>127</v>
      </c>
    </row>
    <row r="34" spans="1:5" s="10" customFormat="1" ht="36" customHeight="1">
      <c r="A34" s="4" t="s">
        <v>128</v>
      </c>
      <c r="B34" s="5" t="s">
        <v>78</v>
      </c>
      <c r="C34" s="9" t="s">
        <v>129</v>
      </c>
      <c r="D34" s="5" t="s">
        <v>130</v>
      </c>
      <c r="E34" s="7" t="s">
        <v>131</v>
      </c>
    </row>
    <row r="35" spans="1:5" s="10" customFormat="1" ht="36" customHeight="1">
      <c r="A35" s="4" t="s">
        <v>132</v>
      </c>
      <c r="B35" s="5" t="s">
        <v>78</v>
      </c>
      <c r="C35" s="9" t="s">
        <v>133</v>
      </c>
      <c r="D35" s="5" t="s">
        <v>134</v>
      </c>
      <c r="E35" s="7" t="s">
        <v>112</v>
      </c>
    </row>
    <row r="36" spans="1:5" s="10" customFormat="1" ht="36" customHeight="1">
      <c r="A36" s="4" t="s">
        <v>135</v>
      </c>
      <c r="B36" s="5" t="s">
        <v>78</v>
      </c>
      <c r="C36" s="9" t="s">
        <v>136</v>
      </c>
      <c r="D36" s="5" t="s">
        <v>137</v>
      </c>
      <c r="E36" s="7" t="s">
        <v>138</v>
      </c>
    </row>
    <row r="37" spans="1:5" s="10" customFormat="1" ht="36" customHeight="1">
      <c r="A37" s="4" t="s">
        <v>139</v>
      </c>
      <c r="B37" s="5" t="s">
        <v>78</v>
      </c>
      <c r="C37" s="9" t="s">
        <v>140</v>
      </c>
      <c r="D37" s="5" t="s">
        <v>141</v>
      </c>
      <c r="E37" s="7" t="s">
        <v>142</v>
      </c>
    </row>
    <row r="38" spans="1:5" s="10" customFormat="1" ht="36" customHeight="1">
      <c r="A38" s="4" t="s">
        <v>143</v>
      </c>
      <c r="B38" s="5" t="s">
        <v>78</v>
      </c>
      <c r="C38" s="9" t="s">
        <v>144</v>
      </c>
      <c r="D38" s="5" t="s">
        <v>145</v>
      </c>
      <c r="E38" s="7" t="s">
        <v>146</v>
      </c>
    </row>
    <row r="39" spans="1:5" s="10" customFormat="1" ht="36" customHeight="1">
      <c r="A39" s="4" t="s">
        <v>147</v>
      </c>
      <c r="B39" s="5" t="s">
        <v>78</v>
      </c>
      <c r="C39" s="9" t="s">
        <v>148</v>
      </c>
      <c r="D39" s="5" t="s">
        <v>149</v>
      </c>
      <c r="E39" s="7" t="s">
        <v>150</v>
      </c>
    </row>
    <row r="40" spans="1:5" s="10" customFormat="1" ht="36" customHeight="1">
      <c r="A40" s="4" t="s">
        <v>151</v>
      </c>
      <c r="B40" s="5" t="s">
        <v>78</v>
      </c>
      <c r="C40" s="9" t="s">
        <v>152</v>
      </c>
      <c r="D40" s="5" t="s">
        <v>153</v>
      </c>
      <c r="E40" s="7" t="s">
        <v>73</v>
      </c>
    </row>
    <row r="41" spans="1:5" s="10" customFormat="1" ht="36" customHeight="1">
      <c r="A41" s="4" t="s">
        <v>154</v>
      </c>
      <c r="B41" s="5" t="s">
        <v>78</v>
      </c>
      <c r="C41" s="9" t="s">
        <v>155</v>
      </c>
      <c r="D41" s="5" t="s">
        <v>156</v>
      </c>
      <c r="E41" s="7" t="s">
        <v>21</v>
      </c>
    </row>
    <row r="42" spans="1:5" s="10" customFormat="1" ht="36" customHeight="1">
      <c r="A42" s="4" t="s">
        <v>157</v>
      </c>
      <c r="B42" s="5" t="s">
        <v>78</v>
      </c>
      <c r="C42" s="9" t="s">
        <v>158</v>
      </c>
      <c r="D42" s="5" t="s">
        <v>159</v>
      </c>
      <c r="E42" s="7" t="s">
        <v>160</v>
      </c>
    </row>
    <row r="43" spans="1:5" s="10" customFormat="1" ht="36" customHeight="1">
      <c r="A43" s="4" t="s">
        <v>161</v>
      </c>
      <c r="B43" s="5" t="s">
        <v>78</v>
      </c>
      <c r="C43" s="9" t="s">
        <v>162</v>
      </c>
      <c r="D43" s="5" t="s">
        <v>163</v>
      </c>
      <c r="E43" s="7" t="s">
        <v>164</v>
      </c>
    </row>
    <row r="44" spans="1:5" s="8" customFormat="1" ht="36" customHeight="1">
      <c r="A44" s="4" t="s">
        <v>165</v>
      </c>
      <c r="B44" s="5" t="s">
        <v>78</v>
      </c>
      <c r="C44" s="6" t="s">
        <v>166</v>
      </c>
      <c r="D44" s="5" t="s">
        <v>167</v>
      </c>
      <c r="E44" s="7" t="s">
        <v>168</v>
      </c>
    </row>
    <row r="45" spans="1:5" s="8" customFormat="1" ht="36" customHeight="1">
      <c r="A45" s="4" t="s">
        <v>169</v>
      </c>
      <c r="B45" s="5" t="s">
        <v>78</v>
      </c>
      <c r="C45" s="6" t="s">
        <v>170</v>
      </c>
      <c r="D45" s="5" t="s">
        <v>171</v>
      </c>
      <c r="E45" s="7" t="s">
        <v>172</v>
      </c>
    </row>
    <row r="46" spans="1:5" s="8" customFormat="1" ht="36" customHeight="1">
      <c r="A46" s="4" t="s">
        <v>173</v>
      </c>
      <c r="B46" s="5" t="s">
        <v>78</v>
      </c>
      <c r="C46" s="6" t="s">
        <v>174</v>
      </c>
      <c r="D46" s="5" t="s">
        <v>175</v>
      </c>
      <c r="E46" s="7" t="s">
        <v>52</v>
      </c>
    </row>
    <row r="47" spans="1:5" s="8" customFormat="1" ht="36" customHeight="1">
      <c r="A47" s="4" t="s">
        <v>176</v>
      </c>
      <c r="B47" s="5" t="s">
        <v>78</v>
      </c>
      <c r="C47" s="6" t="s">
        <v>177</v>
      </c>
      <c r="D47" s="5" t="s">
        <v>178</v>
      </c>
      <c r="E47" s="7" t="s">
        <v>179</v>
      </c>
    </row>
    <row r="48" spans="1:5" s="8" customFormat="1" ht="36" customHeight="1">
      <c r="A48" s="4" t="s">
        <v>180</v>
      </c>
      <c r="B48" s="5" t="s">
        <v>78</v>
      </c>
      <c r="C48" s="6" t="s">
        <v>181</v>
      </c>
      <c r="D48" s="5" t="s">
        <v>182</v>
      </c>
      <c r="E48" s="7" t="s">
        <v>168</v>
      </c>
    </row>
    <row r="49" spans="1:5" s="11" customFormat="1" ht="36" customHeight="1">
      <c r="A49" s="4" t="s">
        <v>183</v>
      </c>
      <c r="B49" s="5" t="s">
        <v>78</v>
      </c>
      <c r="C49" s="9" t="s">
        <v>184</v>
      </c>
      <c r="D49" s="5" t="s">
        <v>185</v>
      </c>
      <c r="E49" s="7" t="s">
        <v>186</v>
      </c>
    </row>
    <row r="50" spans="1:5" s="11" customFormat="1" ht="36" customHeight="1">
      <c r="A50" s="4" t="s">
        <v>187</v>
      </c>
      <c r="B50" s="5" t="s">
        <v>78</v>
      </c>
      <c r="C50" s="9" t="s">
        <v>188</v>
      </c>
      <c r="D50" s="5" t="s">
        <v>189</v>
      </c>
      <c r="E50" s="7" t="s">
        <v>13</v>
      </c>
    </row>
    <row r="51" spans="1:5" s="11" customFormat="1" ht="36" customHeight="1">
      <c r="A51" s="4" t="s">
        <v>190</v>
      </c>
      <c r="B51" s="5" t="s">
        <v>78</v>
      </c>
      <c r="C51" s="9" t="s">
        <v>191</v>
      </c>
      <c r="D51" s="5" t="s">
        <v>192</v>
      </c>
      <c r="E51" s="7" t="s">
        <v>193</v>
      </c>
    </row>
    <row r="52" spans="1:5" s="12" customFormat="1" ht="36" customHeight="1">
      <c r="A52" s="4" t="s">
        <v>194</v>
      </c>
      <c r="B52" s="5" t="s">
        <v>78</v>
      </c>
      <c r="C52" s="9" t="s">
        <v>195</v>
      </c>
      <c r="D52" s="5" t="s">
        <v>196</v>
      </c>
      <c r="E52" s="7" t="s">
        <v>197</v>
      </c>
    </row>
    <row r="53" spans="1:5" s="8" customFormat="1" ht="36" customHeight="1">
      <c r="A53" s="4" t="s">
        <v>198</v>
      </c>
      <c r="B53" s="5" t="s">
        <v>78</v>
      </c>
      <c r="C53" s="6" t="s">
        <v>199</v>
      </c>
      <c r="D53" s="5" t="s">
        <v>200</v>
      </c>
      <c r="E53" s="7" t="s">
        <v>201</v>
      </c>
    </row>
    <row r="54" spans="1:5" s="8" customFormat="1" ht="36" customHeight="1">
      <c r="A54" s="4" t="s">
        <v>202</v>
      </c>
      <c r="B54" s="5" t="s">
        <v>78</v>
      </c>
      <c r="C54" s="6" t="s">
        <v>203</v>
      </c>
      <c r="D54" s="5" t="s">
        <v>204</v>
      </c>
      <c r="E54" s="7" t="s">
        <v>32</v>
      </c>
    </row>
    <row r="55" spans="1:5" s="8" customFormat="1" ht="36" customHeight="1">
      <c r="A55" s="4" t="s">
        <v>205</v>
      </c>
      <c r="B55" s="5" t="s">
        <v>78</v>
      </c>
      <c r="C55" s="6" t="s">
        <v>206</v>
      </c>
      <c r="D55" s="5" t="s">
        <v>207</v>
      </c>
      <c r="E55" s="7" t="s">
        <v>208</v>
      </c>
    </row>
    <row r="56" spans="1:5" s="8" customFormat="1" ht="36" customHeight="1">
      <c r="A56" s="4" t="s">
        <v>209</v>
      </c>
      <c r="B56" s="5" t="s">
        <v>78</v>
      </c>
      <c r="C56" s="6" t="s">
        <v>210</v>
      </c>
      <c r="D56" s="5" t="s">
        <v>211</v>
      </c>
      <c r="E56" s="7" t="s">
        <v>212</v>
      </c>
    </row>
    <row r="57" spans="1:5" s="8" customFormat="1" ht="36" customHeight="1">
      <c r="A57" s="4" t="s">
        <v>213</v>
      </c>
      <c r="B57" s="5" t="s">
        <v>78</v>
      </c>
      <c r="C57" s="6" t="s">
        <v>214</v>
      </c>
      <c r="D57" s="5" t="s">
        <v>215</v>
      </c>
      <c r="E57" s="7" t="s">
        <v>216</v>
      </c>
    </row>
    <row r="58" spans="1:5" s="8" customFormat="1" ht="36" customHeight="1">
      <c r="A58" s="4" t="s">
        <v>217</v>
      </c>
      <c r="B58" s="5" t="s">
        <v>78</v>
      </c>
      <c r="C58" s="6" t="s">
        <v>218</v>
      </c>
      <c r="D58" s="5" t="s">
        <v>219</v>
      </c>
      <c r="E58" s="7" t="s">
        <v>220</v>
      </c>
    </row>
    <row r="59" spans="1:5" s="8" customFormat="1" ht="36" customHeight="1">
      <c r="A59" s="4" t="s">
        <v>221</v>
      </c>
      <c r="B59" s="5" t="s">
        <v>78</v>
      </c>
      <c r="C59" s="6" t="s">
        <v>222</v>
      </c>
      <c r="D59" s="5" t="s">
        <v>223</v>
      </c>
      <c r="E59" s="7" t="s">
        <v>32</v>
      </c>
    </row>
    <row r="60" spans="1:5" s="8" customFormat="1" ht="36" customHeight="1">
      <c r="A60" s="4" t="s">
        <v>224</v>
      </c>
      <c r="B60" s="5" t="s">
        <v>78</v>
      </c>
      <c r="C60" s="6" t="s">
        <v>225</v>
      </c>
      <c r="D60" s="5" t="s">
        <v>226</v>
      </c>
      <c r="E60" s="7" t="s">
        <v>227</v>
      </c>
    </row>
    <row r="61" spans="1:5" s="8" customFormat="1" ht="36" customHeight="1">
      <c r="A61" s="4" t="s">
        <v>228</v>
      </c>
      <c r="B61" s="5" t="s">
        <v>78</v>
      </c>
      <c r="C61" s="6" t="s">
        <v>229</v>
      </c>
      <c r="D61" s="5" t="s">
        <v>230</v>
      </c>
      <c r="E61" s="7" t="s">
        <v>231</v>
      </c>
    </row>
    <row r="62" spans="1:5" s="8" customFormat="1" ht="36" customHeight="1">
      <c r="A62" s="4" t="s">
        <v>232</v>
      </c>
      <c r="B62" s="5" t="s">
        <v>78</v>
      </c>
      <c r="C62" s="6" t="s">
        <v>233</v>
      </c>
      <c r="D62" s="5" t="s">
        <v>234</v>
      </c>
      <c r="E62" s="7" t="s">
        <v>235</v>
      </c>
    </row>
    <row r="63" spans="1:5" s="8" customFormat="1" ht="36" customHeight="1">
      <c r="A63" s="4" t="s">
        <v>236</v>
      </c>
      <c r="B63" s="5" t="s">
        <v>78</v>
      </c>
      <c r="C63" s="9" t="s">
        <v>237</v>
      </c>
      <c r="D63" s="5" t="s">
        <v>238</v>
      </c>
      <c r="E63" s="7" t="s">
        <v>25</v>
      </c>
    </row>
    <row r="64" spans="1:5" s="8" customFormat="1" ht="36" customHeight="1">
      <c r="A64" s="4" t="s">
        <v>239</v>
      </c>
      <c r="B64" s="5" t="s">
        <v>78</v>
      </c>
      <c r="C64" s="9" t="s">
        <v>240</v>
      </c>
      <c r="D64" s="5" t="s">
        <v>241</v>
      </c>
      <c r="E64" s="7" t="s">
        <v>242</v>
      </c>
    </row>
    <row r="65" spans="1:5" s="8" customFormat="1" ht="36" customHeight="1">
      <c r="A65" s="4" t="s">
        <v>243</v>
      </c>
      <c r="B65" s="5" t="s">
        <v>78</v>
      </c>
      <c r="C65" s="9" t="s">
        <v>244</v>
      </c>
      <c r="D65" s="5" t="s">
        <v>245</v>
      </c>
      <c r="E65" s="7" t="s">
        <v>112</v>
      </c>
    </row>
    <row r="66" spans="1:5" s="8" customFormat="1" ht="36" customHeight="1">
      <c r="A66" s="4" t="s">
        <v>246</v>
      </c>
      <c r="B66" s="5" t="s">
        <v>78</v>
      </c>
      <c r="C66" s="9" t="s">
        <v>247</v>
      </c>
      <c r="D66" s="5" t="s">
        <v>248</v>
      </c>
      <c r="E66" s="7" t="s">
        <v>249</v>
      </c>
    </row>
    <row r="67" spans="1:5" s="8" customFormat="1" ht="36" customHeight="1">
      <c r="A67" s="4" t="s">
        <v>250</v>
      </c>
      <c r="B67" s="5" t="s">
        <v>78</v>
      </c>
      <c r="C67" s="9" t="s">
        <v>251</v>
      </c>
      <c r="D67" s="5" t="s">
        <v>252</v>
      </c>
      <c r="E67" s="7" t="s">
        <v>112</v>
      </c>
    </row>
    <row r="68" spans="1:5" s="8" customFormat="1" ht="36" customHeight="1">
      <c r="A68" s="4" t="s">
        <v>253</v>
      </c>
      <c r="B68" s="5" t="s">
        <v>78</v>
      </c>
      <c r="C68" s="9" t="s">
        <v>254</v>
      </c>
      <c r="D68" s="5" t="s">
        <v>255</v>
      </c>
      <c r="E68" s="7" t="s">
        <v>256</v>
      </c>
    </row>
    <row r="69" spans="1:5" s="8" customFormat="1" ht="36" customHeight="1">
      <c r="A69" s="4" t="s">
        <v>257</v>
      </c>
      <c r="B69" s="5" t="s">
        <v>78</v>
      </c>
      <c r="C69" s="9" t="s">
        <v>258</v>
      </c>
      <c r="D69" s="5" t="s">
        <v>259</v>
      </c>
      <c r="E69" s="7" t="s">
        <v>249</v>
      </c>
    </row>
    <row r="70" spans="1:5" s="8" customFormat="1" ht="36" customHeight="1">
      <c r="A70" s="4" t="s">
        <v>260</v>
      </c>
      <c r="B70" s="5" t="s">
        <v>78</v>
      </c>
      <c r="C70" s="9" t="s">
        <v>261</v>
      </c>
      <c r="D70" s="5" t="s">
        <v>1030</v>
      </c>
      <c r="E70" s="7" t="s">
        <v>112</v>
      </c>
    </row>
    <row r="71" spans="1:5" s="8" customFormat="1" ht="36" customHeight="1">
      <c r="A71" s="4" t="s">
        <v>262</v>
      </c>
      <c r="B71" s="5" t="s">
        <v>78</v>
      </c>
      <c r="C71" s="9" t="s">
        <v>263</v>
      </c>
      <c r="D71" s="5" t="s">
        <v>264</v>
      </c>
      <c r="E71" s="7" t="s">
        <v>13</v>
      </c>
    </row>
    <row r="72" spans="1:5" s="8" customFormat="1" ht="36" customHeight="1">
      <c r="A72" s="4" t="s">
        <v>265</v>
      </c>
      <c r="B72" s="5" t="s">
        <v>78</v>
      </c>
      <c r="C72" s="9" t="s">
        <v>266</v>
      </c>
      <c r="D72" s="5" t="s">
        <v>267</v>
      </c>
      <c r="E72" s="7" t="s">
        <v>268</v>
      </c>
    </row>
    <row r="73" spans="1:5" s="8" customFormat="1" ht="36" customHeight="1">
      <c r="A73" s="4" t="s">
        <v>269</v>
      </c>
      <c r="B73" s="5" t="s">
        <v>78</v>
      </c>
      <c r="C73" s="9" t="s">
        <v>270</v>
      </c>
      <c r="D73" s="5" t="s">
        <v>271</v>
      </c>
      <c r="E73" s="7" t="s">
        <v>272</v>
      </c>
    </row>
    <row r="74" spans="1:5" s="8" customFormat="1" ht="36" customHeight="1">
      <c r="A74" s="4" t="s">
        <v>273</v>
      </c>
      <c r="B74" s="5" t="s">
        <v>78</v>
      </c>
      <c r="C74" s="9" t="s">
        <v>274</v>
      </c>
      <c r="D74" s="5" t="s">
        <v>275</v>
      </c>
      <c r="E74" s="7" t="s">
        <v>48</v>
      </c>
    </row>
    <row r="75" spans="1:5" s="8" customFormat="1" ht="36" customHeight="1">
      <c r="A75" s="4" t="s">
        <v>276</v>
      </c>
      <c r="B75" s="5" t="s">
        <v>78</v>
      </c>
      <c r="C75" s="9" t="s">
        <v>277</v>
      </c>
      <c r="D75" s="13" t="s">
        <v>278</v>
      </c>
      <c r="E75" s="14" t="s">
        <v>279</v>
      </c>
    </row>
    <row r="76" spans="1:5" s="8" customFormat="1" ht="36" customHeight="1">
      <c r="A76" s="4" t="s">
        <v>280</v>
      </c>
      <c r="B76" s="5" t="s">
        <v>78</v>
      </c>
      <c r="C76" s="9" t="s">
        <v>281</v>
      </c>
      <c r="D76" s="5" t="s">
        <v>282</v>
      </c>
      <c r="E76" s="7" t="s">
        <v>283</v>
      </c>
    </row>
    <row r="77" spans="1:5" s="8" customFormat="1" ht="36" customHeight="1">
      <c r="A77" s="4" t="s">
        <v>284</v>
      </c>
      <c r="B77" s="5" t="s">
        <v>78</v>
      </c>
      <c r="C77" s="9" t="s">
        <v>285</v>
      </c>
      <c r="D77" s="5" t="s">
        <v>286</v>
      </c>
      <c r="E77" s="7" t="s">
        <v>287</v>
      </c>
    </row>
    <row r="78" spans="1:5" s="8" customFormat="1" ht="36" customHeight="1">
      <c r="A78" s="4" t="s">
        <v>288</v>
      </c>
      <c r="B78" s="5" t="s">
        <v>78</v>
      </c>
      <c r="C78" s="9" t="s">
        <v>289</v>
      </c>
      <c r="D78" s="5" t="s">
        <v>290</v>
      </c>
      <c r="E78" s="7" t="s">
        <v>291</v>
      </c>
    </row>
    <row r="79" spans="1:5" s="15" customFormat="1" ht="36" customHeight="1">
      <c r="A79" s="4" t="s">
        <v>292</v>
      </c>
      <c r="B79" s="5" t="s">
        <v>78</v>
      </c>
      <c r="C79" s="9" t="s">
        <v>293</v>
      </c>
      <c r="D79" s="5" t="s">
        <v>294</v>
      </c>
      <c r="E79" s="7" t="s">
        <v>9</v>
      </c>
    </row>
    <row r="80" spans="1:5" s="8" customFormat="1" ht="36" customHeight="1">
      <c r="A80" s="4" t="s">
        <v>295</v>
      </c>
      <c r="B80" s="5" t="s">
        <v>78</v>
      </c>
      <c r="C80" s="9" t="s">
        <v>296</v>
      </c>
      <c r="D80" s="5" t="s">
        <v>297</v>
      </c>
      <c r="E80" s="7" t="s">
        <v>298</v>
      </c>
    </row>
    <row r="81" spans="1:5" s="8" customFormat="1" ht="36" customHeight="1">
      <c r="A81" s="4" t="s">
        <v>299</v>
      </c>
      <c r="B81" s="5" t="s">
        <v>78</v>
      </c>
      <c r="C81" s="9" t="s">
        <v>300</v>
      </c>
      <c r="D81" s="5" t="s">
        <v>301</v>
      </c>
      <c r="E81" s="7" t="s">
        <v>142</v>
      </c>
    </row>
    <row r="82" spans="1:5" s="10" customFormat="1" ht="36" customHeight="1">
      <c r="A82" s="4" t="s">
        <v>302</v>
      </c>
      <c r="B82" s="5" t="s">
        <v>78</v>
      </c>
      <c r="C82" s="16" t="s">
        <v>303</v>
      </c>
      <c r="D82" s="5" t="s">
        <v>304</v>
      </c>
      <c r="E82" s="7" t="s">
        <v>13</v>
      </c>
    </row>
    <row r="83" spans="1:5" s="10" customFormat="1" ht="36" customHeight="1">
      <c r="A83" s="4" t="s">
        <v>305</v>
      </c>
      <c r="B83" s="5" t="s">
        <v>78</v>
      </c>
      <c r="C83" s="16" t="s">
        <v>306</v>
      </c>
      <c r="D83" s="5" t="s">
        <v>307</v>
      </c>
      <c r="E83" s="7" t="s">
        <v>89</v>
      </c>
    </row>
    <row r="84" spans="1:5" s="10" customFormat="1" ht="36" customHeight="1">
      <c r="A84" s="4" t="s">
        <v>308</v>
      </c>
      <c r="B84" s="5" t="s">
        <v>78</v>
      </c>
      <c r="C84" s="16" t="s">
        <v>309</v>
      </c>
      <c r="D84" s="5" t="s">
        <v>310</v>
      </c>
      <c r="E84" s="7" t="s">
        <v>9</v>
      </c>
    </row>
    <row r="85" spans="1:5" s="10" customFormat="1" ht="36" customHeight="1">
      <c r="A85" s="4" t="s">
        <v>311</v>
      </c>
      <c r="B85" s="5" t="s">
        <v>78</v>
      </c>
      <c r="C85" s="16" t="s">
        <v>312</v>
      </c>
      <c r="D85" s="5" t="s">
        <v>313</v>
      </c>
      <c r="E85" s="7" t="s">
        <v>13</v>
      </c>
    </row>
    <row r="86" spans="1:5" s="10" customFormat="1" ht="36" customHeight="1">
      <c r="A86" s="4" t="s">
        <v>314</v>
      </c>
      <c r="B86" s="5" t="s">
        <v>78</v>
      </c>
      <c r="C86" s="16" t="s">
        <v>315</v>
      </c>
      <c r="D86" s="5" t="s">
        <v>316</v>
      </c>
      <c r="E86" s="7" t="s">
        <v>317</v>
      </c>
    </row>
    <row r="87" spans="1:5" s="10" customFormat="1" ht="36" customHeight="1">
      <c r="A87" s="4" t="s">
        <v>318</v>
      </c>
      <c r="B87" s="5" t="s">
        <v>78</v>
      </c>
      <c r="C87" s="16" t="s">
        <v>319</v>
      </c>
      <c r="D87" s="5" t="s">
        <v>320</v>
      </c>
      <c r="E87" s="7" t="s">
        <v>321</v>
      </c>
    </row>
    <row r="88" spans="1:5" s="10" customFormat="1" ht="36" customHeight="1">
      <c r="A88" s="4" t="s">
        <v>322</v>
      </c>
      <c r="B88" s="5" t="s">
        <v>78</v>
      </c>
      <c r="C88" s="16" t="s">
        <v>323</v>
      </c>
      <c r="D88" s="5" t="s">
        <v>324</v>
      </c>
      <c r="E88" s="7" t="s">
        <v>325</v>
      </c>
    </row>
    <row r="89" spans="1:5" s="10" customFormat="1" ht="36" customHeight="1">
      <c r="A89" s="4" t="s">
        <v>326</v>
      </c>
      <c r="B89" s="5" t="s">
        <v>78</v>
      </c>
      <c r="C89" s="16" t="s">
        <v>327</v>
      </c>
      <c r="D89" s="5" t="s">
        <v>328</v>
      </c>
      <c r="E89" s="7" t="s">
        <v>160</v>
      </c>
    </row>
    <row r="90" spans="1:5" s="10" customFormat="1" ht="36" customHeight="1">
      <c r="A90" s="4" t="s">
        <v>329</v>
      </c>
      <c r="B90" s="5" t="s">
        <v>78</v>
      </c>
      <c r="C90" s="16" t="s">
        <v>330</v>
      </c>
      <c r="D90" s="5" t="s">
        <v>331</v>
      </c>
      <c r="E90" s="7" t="s">
        <v>85</v>
      </c>
    </row>
    <row r="91" spans="1:5" s="10" customFormat="1" ht="36" customHeight="1">
      <c r="A91" s="4" t="s">
        <v>332</v>
      </c>
      <c r="B91" s="5" t="s">
        <v>78</v>
      </c>
      <c r="C91" s="16" t="s">
        <v>333</v>
      </c>
      <c r="D91" s="5" t="s">
        <v>334</v>
      </c>
      <c r="E91" s="7" t="s">
        <v>142</v>
      </c>
    </row>
    <row r="92" spans="1:5" s="10" customFormat="1" ht="36" customHeight="1">
      <c r="A92" s="4" t="s">
        <v>335</v>
      </c>
      <c r="B92" s="5" t="s">
        <v>78</v>
      </c>
      <c r="C92" s="16" t="s">
        <v>336</v>
      </c>
      <c r="D92" s="5" t="s">
        <v>337</v>
      </c>
      <c r="E92" s="7" t="s">
        <v>338</v>
      </c>
    </row>
    <row r="93" spans="1:5" s="10" customFormat="1" ht="36" customHeight="1">
      <c r="A93" s="4" t="s">
        <v>339</v>
      </c>
      <c r="B93" s="5" t="s">
        <v>78</v>
      </c>
      <c r="C93" s="16" t="s">
        <v>340</v>
      </c>
      <c r="D93" s="5" t="s">
        <v>341</v>
      </c>
      <c r="E93" s="7" t="s">
        <v>9</v>
      </c>
    </row>
    <row r="94" spans="1:5" s="10" customFormat="1" ht="36" customHeight="1">
      <c r="A94" s="4" t="s">
        <v>342</v>
      </c>
      <c r="B94" s="5" t="s">
        <v>78</v>
      </c>
      <c r="C94" s="7" t="s">
        <v>343</v>
      </c>
      <c r="D94" s="5" t="s">
        <v>344</v>
      </c>
      <c r="E94" s="7" t="s">
        <v>345</v>
      </c>
    </row>
    <row r="95" spans="1:5" s="10" customFormat="1" ht="36" customHeight="1">
      <c r="A95" s="4" t="s">
        <v>346</v>
      </c>
      <c r="B95" s="5" t="s">
        <v>78</v>
      </c>
      <c r="C95" s="7" t="s">
        <v>347</v>
      </c>
      <c r="D95" s="5" t="s">
        <v>348</v>
      </c>
      <c r="E95" s="7" t="s">
        <v>13</v>
      </c>
    </row>
    <row r="96" spans="1:5" s="10" customFormat="1" ht="36" customHeight="1">
      <c r="A96" s="4" t="s">
        <v>349</v>
      </c>
      <c r="B96" s="5" t="s">
        <v>78</v>
      </c>
      <c r="C96" s="7" t="s">
        <v>350</v>
      </c>
      <c r="D96" s="5" t="s">
        <v>351</v>
      </c>
      <c r="E96" s="7" t="s">
        <v>352</v>
      </c>
    </row>
    <row r="97" spans="1:5" s="10" customFormat="1" ht="36" customHeight="1">
      <c r="A97" s="4" t="s">
        <v>353</v>
      </c>
      <c r="B97" s="5" t="s">
        <v>78</v>
      </c>
      <c r="C97" s="7" t="s">
        <v>354</v>
      </c>
      <c r="D97" s="5" t="s">
        <v>355</v>
      </c>
      <c r="E97" s="7" t="s">
        <v>356</v>
      </c>
    </row>
    <row r="98" spans="1:5" s="10" customFormat="1" ht="36" customHeight="1">
      <c r="A98" s="4" t="s">
        <v>357</v>
      </c>
      <c r="B98" s="5" t="s">
        <v>78</v>
      </c>
      <c r="C98" s="7" t="s">
        <v>358</v>
      </c>
      <c r="D98" s="5" t="s">
        <v>359</v>
      </c>
      <c r="E98" s="7" t="s">
        <v>360</v>
      </c>
    </row>
    <row r="99" spans="1:5" s="10" customFormat="1" ht="36" customHeight="1">
      <c r="A99" s="4" t="s">
        <v>361</v>
      </c>
      <c r="B99" s="5" t="s">
        <v>78</v>
      </c>
      <c r="C99" s="7" t="s">
        <v>362</v>
      </c>
      <c r="D99" s="5" t="s">
        <v>363</v>
      </c>
      <c r="E99" s="7" t="s">
        <v>249</v>
      </c>
    </row>
    <row r="100" spans="1:5" s="10" customFormat="1" ht="36" customHeight="1">
      <c r="A100" s="4" t="s">
        <v>364</v>
      </c>
      <c r="B100" s="5" t="s">
        <v>78</v>
      </c>
      <c r="C100" s="7" t="s">
        <v>365</v>
      </c>
      <c r="D100" s="5" t="s">
        <v>1031</v>
      </c>
      <c r="E100" s="7" t="s">
        <v>366</v>
      </c>
    </row>
    <row r="101" spans="1:5" s="10" customFormat="1" ht="36" customHeight="1">
      <c r="A101" s="4" t="s">
        <v>367</v>
      </c>
      <c r="B101" s="5" t="s">
        <v>78</v>
      </c>
      <c r="C101" s="7" t="s">
        <v>368</v>
      </c>
      <c r="D101" s="5" t="s">
        <v>369</v>
      </c>
      <c r="E101" s="7" t="s">
        <v>370</v>
      </c>
    </row>
    <row r="102" spans="1:5" s="10" customFormat="1" ht="36" customHeight="1">
      <c r="A102" s="4" t="s">
        <v>371</v>
      </c>
      <c r="B102" s="5" t="s">
        <v>78</v>
      </c>
      <c r="C102" s="7" t="s">
        <v>372</v>
      </c>
      <c r="D102" s="5" t="s">
        <v>373</v>
      </c>
      <c r="E102" s="7" t="s">
        <v>374</v>
      </c>
    </row>
    <row r="103" spans="1:5" s="10" customFormat="1" ht="36" customHeight="1">
      <c r="A103" s="4" t="s">
        <v>375</v>
      </c>
      <c r="B103" s="5" t="s">
        <v>78</v>
      </c>
      <c r="C103" s="7" t="s">
        <v>376</v>
      </c>
      <c r="D103" s="5" t="s">
        <v>377</v>
      </c>
      <c r="E103" s="7" t="s">
        <v>378</v>
      </c>
    </row>
    <row r="104" spans="1:5" s="10" customFormat="1" ht="36" customHeight="1">
      <c r="A104" s="4" t="s">
        <v>379</v>
      </c>
      <c r="B104" s="5" t="s">
        <v>78</v>
      </c>
      <c r="C104" s="7" t="s">
        <v>380</v>
      </c>
      <c r="D104" s="5" t="s">
        <v>381</v>
      </c>
      <c r="E104" s="7" t="s">
        <v>382</v>
      </c>
    </row>
    <row r="105" spans="1:5" s="10" customFormat="1" ht="36" customHeight="1">
      <c r="A105" s="4" t="s">
        <v>383</v>
      </c>
      <c r="B105" s="5" t="s">
        <v>78</v>
      </c>
      <c r="C105" s="7" t="s">
        <v>384</v>
      </c>
      <c r="D105" s="5" t="s">
        <v>385</v>
      </c>
      <c r="E105" s="7" t="s">
        <v>116</v>
      </c>
    </row>
    <row r="106" spans="1:5" s="10" customFormat="1" ht="36" customHeight="1">
      <c r="A106" s="4" t="s">
        <v>386</v>
      </c>
      <c r="B106" s="5" t="s">
        <v>78</v>
      </c>
      <c r="C106" s="7" t="s">
        <v>387</v>
      </c>
      <c r="D106" s="5" t="s">
        <v>388</v>
      </c>
      <c r="E106" s="7" t="s">
        <v>389</v>
      </c>
    </row>
    <row r="107" spans="1:5" s="10" customFormat="1" ht="36" customHeight="1">
      <c r="A107" s="4" t="s">
        <v>390</v>
      </c>
      <c r="B107" s="5" t="s">
        <v>78</v>
      </c>
      <c r="C107" s="7" t="s">
        <v>391</v>
      </c>
      <c r="D107" s="5" t="s">
        <v>392</v>
      </c>
      <c r="E107" s="7" t="s">
        <v>85</v>
      </c>
    </row>
    <row r="108" spans="1:5" ht="36" customHeight="1">
      <c r="A108" s="4" t="s">
        <v>393</v>
      </c>
      <c r="B108" s="5" t="s">
        <v>78</v>
      </c>
      <c r="C108" s="7" t="s">
        <v>394</v>
      </c>
      <c r="D108" s="5" t="s">
        <v>395</v>
      </c>
      <c r="E108" s="7" t="s">
        <v>168</v>
      </c>
    </row>
    <row r="109" spans="1:5" ht="36" customHeight="1">
      <c r="A109" s="4" t="s">
        <v>396</v>
      </c>
      <c r="B109" s="5" t="s">
        <v>78</v>
      </c>
      <c r="C109" s="7" t="s">
        <v>397</v>
      </c>
      <c r="D109" s="5" t="s">
        <v>398</v>
      </c>
      <c r="E109" s="7" t="s">
        <v>123</v>
      </c>
    </row>
    <row r="110" spans="1:5" ht="36" customHeight="1">
      <c r="A110" s="4" t="s">
        <v>399</v>
      </c>
      <c r="B110" s="5" t="s">
        <v>78</v>
      </c>
      <c r="C110" s="7" t="s">
        <v>400</v>
      </c>
      <c r="D110" s="5" t="s">
        <v>401</v>
      </c>
      <c r="E110" s="7" t="s">
        <v>402</v>
      </c>
    </row>
    <row r="111" spans="1:5" ht="36" customHeight="1">
      <c r="A111" s="4" t="s">
        <v>403</v>
      </c>
      <c r="B111" s="5" t="s">
        <v>78</v>
      </c>
      <c r="C111" s="7" t="s">
        <v>404</v>
      </c>
      <c r="D111" s="5" t="s">
        <v>405</v>
      </c>
      <c r="E111" s="7" t="s">
        <v>406</v>
      </c>
    </row>
    <row r="112" spans="1:5" ht="36" customHeight="1">
      <c r="A112" s="4" t="s">
        <v>407</v>
      </c>
      <c r="B112" s="5" t="s">
        <v>78</v>
      </c>
      <c r="C112" s="7" t="s">
        <v>408</v>
      </c>
      <c r="D112" s="5" t="s">
        <v>409</v>
      </c>
      <c r="E112" s="7" t="s">
        <v>242</v>
      </c>
    </row>
    <row r="113" spans="1:5" ht="36" customHeight="1">
      <c r="A113" s="4" t="s">
        <v>410</v>
      </c>
      <c r="B113" s="5" t="s">
        <v>78</v>
      </c>
      <c r="C113" s="7" t="s">
        <v>411</v>
      </c>
      <c r="D113" s="5" t="s">
        <v>412</v>
      </c>
      <c r="E113" s="7" t="s">
        <v>150</v>
      </c>
    </row>
    <row r="114" spans="1:5" ht="36" customHeight="1">
      <c r="A114" s="4" t="s">
        <v>413</v>
      </c>
      <c r="B114" s="5" t="s">
        <v>78</v>
      </c>
      <c r="C114" s="7" t="s">
        <v>414</v>
      </c>
      <c r="D114" s="5" t="s">
        <v>415</v>
      </c>
      <c r="E114" s="7" t="s">
        <v>81</v>
      </c>
    </row>
    <row r="115" spans="1:5" ht="36" customHeight="1">
      <c r="A115" s="4" t="s">
        <v>416</v>
      </c>
      <c r="B115" s="5" t="s">
        <v>78</v>
      </c>
      <c r="C115" s="7" t="s">
        <v>417</v>
      </c>
      <c r="D115" s="5" t="s">
        <v>418</v>
      </c>
      <c r="E115" s="7" t="s">
        <v>419</v>
      </c>
    </row>
    <row r="116" spans="1:5" ht="36" customHeight="1">
      <c r="A116" s="4" t="s">
        <v>420</v>
      </c>
      <c r="B116" s="5" t="s">
        <v>78</v>
      </c>
      <c r="C116" s="7" t="s">
        <v>421</v>
      </c>
      <c r="D116" s="5" t="s">
        <v>422</v>
      </c>
      <c r="E116" s="7" t="s">
        <v>423</v>
      </c>
    </row>
    <row r="117" spans="1:5" ht="36" customHeight="1">
      <c r="A117" s="4" t="s">
        <v>424</v>
      </c>
      <c r="B117" s="5" t="s">
        <v>78</v>
      </c>
      <c r="C117" s="7" t="s">
        <v>425</v>
      </c>
      <c r="D117" s="5" t="s">
        <v>426</v>
      </c>
      <c r="E117" s="7" t="s">
        <v>249</v>
      </c>
    </row>
    <row r="118" spans="1:5" ht="36" customHeight="1">
      <c r="A118" s="4" t="s">
        <v>427</v>
      </c>
      <c r="B118" s="5" t="s">
        <v>78</v>
      </c>
      <c r="C118" s="7" t="s">
        <v>428</v>
      </c>
      <c r="D118" s="5" t="s">
        <v>429</v>
      </c>
      <c r="E118" s="7" t="s">
        <v>430</v>
      </c>
    </row>
    <row r="119" spans="1:5" ht="36" customHeight="1">
      <c r="A119" s="4" t="s">
        <v>431</v>
      </c>
      <c r="B119" s="5" t="s">
        <v>78</v>
      </c>
      <c r="C119" s="7" t="s">
        <v>432</v>
      </c>
      <c r="D119" s="5" t="s">
        <v>433</v>
      </c>
      <c r="E119" s="7" t="s">
        <v>389</v>
      </c>
    </row>
    <row r="120" spans="1:5" ht="36" customHeight="1">
      <c r="A120" s="4" t="s">
        <v>434</v>
      </c>
      <c r="B120" s="5" t="s">
        <v>78</v>
      </c>
      <c r="C120" s="7" t="s">
        <v>435</v>
      </c>
      <c r="D120" s="5" t="s">
        <v>436</v>
      </c>
      <c r="E120" s="7" t="s">
        <v>437</v>
      </c>
    </row>
    <row r="121" spans="1:5" ht="36" customHeight="1">
      <c r="A121" s="4" t="s">
        <v>438</v>
      </c>
      <c r="B121" s="5" t="s">
        <v>78</v>
      </c>
      <c r="C121" s="7" t="s">
        <v>439</v>
      </c>
      <c r="D121" s="5" t="s">
        <v>440</v>
      </c>
      <c r="E121" s="7" t="s">
        <v>56</v>
      </c>
    </row>
    <row r="122" spans="1:5" ht="36" customHeight="1">
      <c r="A122" s="4" t="s">
        <v>441</v>
      </c>
      <c r="B122" s="5" t="s">
        <v>78</v>
      </c>
      <c r="C122" s="7" t="s">
        <v>442</v>
      </c>
      <c r="D122" s="5" t="s">
        <v>443</v>
      </c>
      <c r="E122" s="7" t="s">
        <v>444</v>
      </c>
    </row>
    <row r="123" spans="1:5" ht="36" customHeight="1">
      <c r="A123" s="4" t="s">
        <v>445</v>
      </c>
      <c r="B123" s="5" t="s">
        <v>78</v>
      </c>
      <c r="C123" s="7" t="s">
        <v>446</v>
      </c>
      <c r="D123" s="5" t="s">
        <v>447</v>
      </c>
      <c r="E123" s="7" t="s">
        <v>13</v>
      </c>
    </row>
    <row r="124" spans="1:5" ht="36" customHeight="1">
      <c r="A124" s="4" t="s">
        <v>448</v>
      </c>
      <c r="B124" s="5" t="s">
        <v>78</v>
      </c>
      <c r="C124" s="7" t="s">
        <v>449</v>
      </c>
      <c r="D124" s="5" t="s">
        <v>450</v>
      </c>
      <c r="E124" s="7" t="s">
        <v>104</v>
      </c>
    </row>
    <row r="125" spans="1:5" ht="36" customHeight="1">
      <c r="A125" s="4" t="s">
        <v>451</v>
      </c>
      <c r="B125" s="5" t="s">
        <v>78</v>
      </c>
      <c r="C125" s="7" t="s">
        <v>452</v>
      </c>
      <c r="D125" s="5" t="s">
        <v>453</v>
      </c>
      <c r="E125" s="7" t="s">
        <v>25</v>
      </c>
    </row>
    <row r="126" spans="1:5" ht="36" customHeight="1">
      <c r="A126" s="4" t="s">
        <v>454</v>
      </c>
      <c r="B126" s="5" t="s">
        <v>78</v>
      </c>
      <c r="C126" s="7" t="s">
        <v>455</v>
      </c>
      <c r="D126" s="5" t="s">
        <v>456</v>
      </c>
      <c r="E126" s="7" t="s">
        <v>142</v>
      </c>
    </row>
    <row r="127" spans="1:5" ht="36" customHeight="1">
      <c r="A127" s="4" t="s">
        <v>457</v>
      </c>
      <c r="B127" s="5" t="s">
        <v>78</v>
      </c>
      <c r="C127" s="7" t="s">
        <v>458</v>
      </c>
      <c r="D127" s="5" t="s">
        <v>459</v>
      </c>
      <c r="E127" s="7" t="s">
        <v>25</v>
      </c>
    </row>
    <row r="128" spans="1:5" ht="36" customHeight="1">
      <c r="A128" s="4" t="s">
        <v>460</v>
      </c>
      <c r="B128" s="5" t="s">
        <v>78</v>
      </c>
      <c r="C128" s="7" t="s">
        <v>461</v>
      </c>
      <c r="D128" s="5" t="s">
        <v>462</v>
      </c>
      <c r="E128" s="7" t="s">
        <v>32</v>
      </c>
    </row>
    <row r="129" spans="1:5" ht="36" customHeight="1">
      <c r="A129" s="4" t="s">
        <v>463</v>
      </c>
      <c r="B129" s="5" t="s">
        <v>78</v>
      </c>
      <c r="C129" s="7" t="s">
        <v>464</v>
      </c>
      <c r="D129" s="5" t="s">
        <v>465</v>
      </c>
      <c r="E129" s="7" t="s">
        <v>9</v>
      </c>
    </row>
    <row r="130" spans="1:5" ht="36" customHeight="1">
      <c r="A130" s="4" t="s">
        <v>466</v>
      </c>
      <c r="B130" s="5" t="s">
        <v>78</v>
      </c>
      <c r="C130" s="7" t="s">
        <v>467</v>
      </c>
      <c r="D130" s="5" t="s">
        <v>468</v>
      </c>
      <c r="E130" s="7" t="s">
        <v>469</v>
      </c>
    </row>
    <row r="131" spans="1:5" ht="36" customHeight="1">
      <c r="A131" s="4" t="s">
        <v>470</v>
      </c>
      <c r="B131" s="5" t="s">
        <v>78</v>
      </c>
      <c r="C131" s="7" t="s">
        <v>471</v>
      </c>
      <c r="D131" s="5" t="s">
        <v>472</v>
      </c>
      <c r="E131" s="7" t="s">
        <v>473</v>
      </c>
    </row>
    <row r="132" spans="1:5" ht="36" customHeight="1">
      <c r="A132" s="4" t="s">
        <v>474</v>
      </c>
      <c r="B132" s="5" t="s">
        <v>78</v>
      </c>
      <c r="C132" s="7" t="s">
        <v>475</v>
      </c>
      <c r="D132" s="5" t="s">
        <v>476</v>
      </c>
      <c r="E132" s="7" t="s">
        <v>249</v>
      </c>
    </row>
    <row r="133" spans="1:5" ht="36" customHeight="1">
      <c r="A133" s="4" t="s">
        <v>477</v>
      </c>
      <c r="B133" s="5" t="s">
        <v>78</v>
      </c>
      <c r="C133" s="7" t="s">
        <v>478</v>
      </c>
      <c r="D133" s="5" t="s">
        <v>479</v>
      </c>
      <c r="E133" s="7" t="s">
        <v>131</v>
      </c>
    </row>
    <row r="134" spans="1:5" ht="36" customHeight="1">
      <c r="A134" s="4" t="s">
        <v>480</v>
      </c>
      <c r="B134" s="5" t="s">
        <v>78</v>
      </c>
      <c r="C134" s="7" t="s">
        <v>481</v>
      </c>
      <c r="D134" s="5" t="s">
        <v>482</v>
      </c>
      <c r="E134" s="7" t="s">
        <v>81</v>
      </c>
    </row>
    <row r="135" spans="1:5" ht="36" customHeight="1">
      <c r="A135" s="4" t="s">
        <v>483</v>
      </c>
      <c r="B135" s="5" t="s">
        <v>78</v>
      </c>
      <c r="C135" s="7" t="s">
        <v>484</v>
      </c>
      <c r="D135" s="5" t="s">
        <v>485</v>
      </c>
      <c r="E135" s="7" t="s">
        <v>81</v>
      </c>
    </row>
    <row r="136" spans="1:5" ht="36" customHeight="1">
      <c r="A136" s="4" t="s">
        <v>486</v>
      </c>
      <c r="B136" s="5" t="s">
        <v>78</v>
      </c>
      <c r="C136" s="7" t="s">
        <v>487</v>
      </c>
      <c r="D136" s="5" t="s">
        <v>488</v>
      </c>
      <c r="E136" s="7" t="s">
        <v>287</v>
      </c>
    </row>
    <row r="137" spans="1:213" ht="36" customHeight="1">
      <c r="A137" s="4" t="s">
        <v>489</v>
      </c>
      <c r="B137" s="5" t="s">
        <v>78</v>
      </c>
      <c r="C137" s="7" t="s">
        <v>490</v>
      </c>
      <c r="D137" s="5" t="s">
        <v>491</v>
      </c>
      <c r="E137" s="7" t="s">
        <v>492</v>
      </c>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row>
    <row r="138" spans="1:213" ht="36" customHeight="1">
      <c r="A138" s="4" t="s">
        <v>493</v>
      </c>
      <c r="B138" s="5" t="s">
        <v>78</v>
      </c>
      <c r="C138" s="7" t="s">
        <v>494</v>
      </c>
      <c r="D138" s="5" t="s">
        <v>495</v>
      </c>
      <c r="E138" s="7" t="s">
        <v>496</v>
      </c>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row>
    <row r="139" spans="1:213" ht="36" customHeight="1">
      <c r="A139" s="4" t="s">
        <v>497</v>
      </c>
      <c r="B139" s="5" t="s">
        <v>78</v>
      </c>
      <c r="C139" s="7" t="s">
        <v>498</v>
      </c>
      <c r="D139" s="5" t="s">
        <v>499</v>
      </c>
      <c r="E139" s="7" t="s">
        <v>81</v>
      </c>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row>
    <row r="140" spans="1:213" ht="36" customHeight="1">
      <c r="A140" s="4" t="s">
        <v>500</v>
      </c>
      <c r="B140" s="5" t="s">
        <v>78</v>
      </c>
      <c r="C140" s="7" t="s">
        <v>501</v>
      </c>
      <c r="D140" s="5" t="s">
        <v>502</v>
      </c>
      <c r="E140" s="7" t="s">
        <v>291</v>
      </c>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row>
    <row r="141" spans="1:213" ht="36" customHeight="1">
      <c r="A141" s="4" t="s">
        <v>503</v>
      </c>
      <c r="B141" s="5" t="s">
        <v>78</v>
      </c>
      <c r="C141" s="7" t="s">
        <v>504</v>
      </c>
      <c r="D141" s="5" t="s">
        <v>505</v>
      </c>
      <c r="E141" s="7" t="s">
        <v>242</v>
      </c>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row>
    <row r="142" spans="1:213" ht="36" customHeight="1">
      <c r="A142" s="4" t="s">
        <v>506</v>
      </c>
      <c r="B142" s="5" t="s">
        <v>78</v>
      </c>
      <c r="C142" s="7" t="s">
        <v>507</v>
      </c>
      <c r="D142" s="5" t="s">
        <v>508</v>
      </c>
      <c r="E142" s="7" t="s">
        <v>25</v>
      </c>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row>
    <row r="143" spans="1:213" ht="36" customHeight="1">
      <c r="A143" s="4" t="s">
        <v>509</v>
      </c>
      <c r="B143" s="5" t="s">
        <v>78</v>
      </c>
      <c r="C143" s="7" t="s">
        <v>510</v>
      </c>
      <c r="D143" s="5" t="s">
        <v>511</v>
      </c>
      <c r="E143" s="7" t="s">
        <v>81</v>
      </c>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row>
    <row r="144" spans="1:213" ht="36" customHeight="1">
      <c r="A144" s="4" t="s">
        <v>512</v>
      </c>
      <c r="B144" s="5" t="s">
        <v>78</v>
      </c>
      <c r="C144" s="7" t="s">
        <v>513</v>
      </c>
      <c r="D144" s="5" t="s">
        <v>514</v>
      </c>
      <c r="E144" s="7" t="s">
        <v>186</v>
      </c>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row>
    <row r="145" spans="1:213" ht="36" customHeight="1">
      <c r="A145" s="4" t="s">
        <v>515</v>
      </c>
      <c r="B145" s="5" t="s">
        <v>78</v>
      </c>
      <c r="C145" s="7" t="s">
        <v>516</v>
      </c>
      <c r="D145" s="5" t="s">
        <v>517</v>
      </c>
      <c r="E145" s="7" t="s">
        <v>56</v>
      </c>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row>
    <row r="146" spans="1:213" ht="36" customHeight="1">
      <c r="A146" s="4" t="s">
        <v>518</v>
      </c>
      <c r="B146" s="5" t="s">
        <v>78</v>
      </c>
      <c r="C146" s="7" t="s">
        <v>519</v>
      </c>
      <c r="D146" s="5" t="s">
        <v>520</v>
      </c>
      <c r="E146" s="7" t="s">
        <v>521</v>
      </c>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row>
    <row r="147" spans="1:213" ht="36" customHeight="1">
      <c r="A147" s="4" t="s">
        <v>522</v>
      </c>
      <c r="B147" s="5" t="s">
        <v>78</v>
      </c>
      <c r="C147" s="7" t="s">
        <v>523</v>
      </c>
      <c r="D147" s="5" t="s">
        <v>524</v>
      </c>
      <c r="E147" s="7" t="s">
        <v>131</v>
      </c>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row>
    <row r="148" spans="1:213" ht="36" customHeight="1">
      <c r="A148" s="4" t="s">
        <v>525</v>
      </c>
      <c r="B148" s="5" t="s">
        <v>78</v>
      </c>
      <c r="C148" s="7" t="s">
        <v>526</v>
      </c>
      <c r="D148" s="5" t="s">
        <v>527</v>
      </c>
      <c r="E148" s="7" t="s">
        <v>21</v>
      </c>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row>
    <row r="149" spans="1:213" ht="36" customHeight="1">
      <c r="A149" s="4" t="s">
        <v>528</v>
      </c>
      <c r="B149" s="5" t="s">
        <v>78</v>
      </c>
      <c r="C149" s="7" t="s">
        <v>529</v>
      </c>
      <c r="D149" s="5" t="s">
        <v>530</v>
      </c>
      <c r="E149" s="7" t="s">
        <v>25</v>
      </c>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row>
    <row r="150" spans="1:213" ht="36" customHeight="1">
      <c r="A150" s="4" t="s">
        <v>531</v>
      </c>
      <c r="B150" s="5" t="s">
        <v>78</v>
      </c>
      <c r="C150" s="7" t="s">
        <v>532</v>
      </c>
      <c r="D150" s="5" t="s">
        <v>533</v>
      </c>
      <c r="E150" s="7" t="s">
        <v>242</v>
      </c>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row>
    <row r="151" spans="1:213" ht="36" customHeight="1">
      <c r="A151" s="4" t="s">
        <v>534</v>
      </c>
      <c r="B151" s="5" t="s">
        <v>78</v>
      </c>
      <c r="C151" s="7" t="s">
        <v>535</v>
      </c>
      <c r="D151" s="5" t="s">
        <v>536</v>
      </c>
      <c r="E151" s="7" t="s">
        <v>41</v>
      </c>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row>
    <row r="152" spans="1:213" ht="36" customHeight="1">
      <c r="A152" s="4" t="s">
        <v>537</v>
      </c>
      <c r="B152" s="5" t="s">
        <v>78</v>
      </c>
      <c r="C152" s="7" t="s">
        <v>538</v>
      </c>
      <c r="D152" s="5" t="s">
        <v>539</v>
      </c>
      <c r="E152" s="7" t="s">
        <v>9</v>
      </c>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row>
    <row r="153" spans="1:213" ht="36" customHeight="1">
      <c r="A153" s="4" t="s">
        <v>540</v>
      </c>
      <c r="B153" s="5" t="s">
        <v>78</v>
      </c>
      <c r="C153" s="7" t="s">
        <v>541</v>
      </c>
      <c r="D153" s="5" t="s">
        <v>542</v>
      </c>
      <c r="E153" s="7" t="s">
        <v>123</v>
      </c>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row>
    <row r="154" spans="1:213" ht="36" customHeight="1">
      <c r="A154" s="4" t="s">
        <v>543</v>
      </c>
      <c r="B154" s="5" t="s">
        <v>78</v>
      </c>
      <c r="C154" s="7" t="s">
        <v>544</v>
      </c>
      <c r="D154" s="5" t="s">
        <v>545</v>
      </c>
      <c r="E154" s="7" t="s">
        <v>179</v>
      </c>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row>
    <row r="155" spans="1:213" ht="36" customHeight="1">
      <c r="A155" s="4" t="s">
        <v>546</v>
      </c>
      <c r="B155" s="5" t="s">
        <v>78</v>
      </c>
      <c r="C155" s="7" t="s">
        <v>547</v>
      </c>
      <c r="D155" s="5" t="s">
        <v>548</v>
      </c>
      <c r="E155" s="7" t="s">
        <v>549</v>
      </c>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row>
    <row r="156" spans="1:5" ht="36" customHeight="1">
      <c r="A156" s="4" t="s">
        <v>550</v>
      </c>
      <c r="B156" s="5" t="s">
        <v>78</v>
      </c>
      <c r="C156" s="18" t="s">
        <v>551</v>
      </c>
      <c r="D156" s="19" t="s">
        <v>552</v>
      </c>
      <c r="E156" s="18" t="s">
        <v>553</v>
      </c>
    </row>
    <row r="157" spans="1:5" ht="36" customHeight="1">
      <c r="A157" s="4" t="s">
        <v>554</v>
      </c>
      <c r="B157" s="5" t="s">
        <v>78</v>
      </c>
      <c r="C157" s="18" t="s">
        <v>555</v>
      </c>
      <c r="D157" s="19" t="s">
        <v>556</v>
      </c>
      <c r="E157" s="18" t="s">
        <v>112</v>
      </c>
    </row>
    <row r="158" spans="1:5" ht="36" customHeight="1">
      <c r="A158" s="4" t="s">
        <v>557</v>
      </c>
      <c r="B158" s="5" t="s">
        <v>78</v>
      </c>
      <c r="C158" s="18" t="s">
        <v>558</v>
      </c>
      <c r="D158" s="19" t="s">
        <v>559</v>
      </c>
      <c r="E158" s="18" t="s">
        <v>560</v>
      </c>
    </row>
    <row r="159" spans="1:5" ht="36" customHeight="1">
      <c r="A159" s="4" t="s">
        <v>561</v>
      </c>
      <c r="B159" s="5" t="s">
        <v>78</v>
      </c>
      <c r="C159" s="18" t="s">
        <v>562</v>
      </c>
      <c r="D159" s="19" t="s">
        <v>563</v>
      </c>
      <c r="E159" s="7" t="s">
        <v>9</v>
      </c>
    </row>
    <row r="160" spans="1:5" ht="36" customHeight="1">
      <c r="A160" s="4" t="s">
        <v>564</v>
      </c>
      <c r="B160" s="5" t="s">
        <v>78</v>
      </c>
      <c r="C160" s="18" t="s">
        <v>565</v>
      </c>
      <c r="D160" s="19" t="s">
        <v>566</v>
      </c>
      <c r="E160" s="18" t="s">
        <v>521</v>
      </c>
    </row>
    <row r="161" spans="1:5" ht="36" customHeight="1">
      <c r="A161" s="4" t="s">
        <v>567</v>
      </c>
      <c r="B161" s="5" t="s">
        <v>78</v>
      </c>
      <c r="C161" s="18" t="s">
        <v>568</v>
      </c>
      <c r="D161" s="19" t="s">
        <v>569</v>
      </c>
      <c r="E161" s="18" t="s">
        <v>112</v>
      </c>
    </row>
    <row r="162" spans="1:5" ht="36" customHeight="1">
      <c r="A162" s="4" t="s">
        <v>570</v>
      </c>
      <c r="B162" s="5" t="s">
        <v>78</v>
      </c>
      <c r="C162" s="18" t="s">
        <v>571</v>
      </c>
      <c r="D162" s="19" t="s">
        <v>572</v>
      </c>
      <c r="E162" s="18" t="s">
        <v>116</v>
      </c>
    </row>
    <row r="163" spans="1:5" ht="36" customHeight="1">
      <c r="A163" s="4" t="s">
        <v>573</v>
      </c>
      <c r="B163" s="5" t="s">
        <v>78</v>
      </c>
      <c r="C163" s="18" t="s">
        <v>574</v>
      </c>
      <c r="D163" s="19" t="s">
        <v>575</v>
      </c>
      <c r="E163" s="18" t="s">
        <v>576</v>
      </c>
    </row>
    <row r="164" spans="1:5" ht="36" customHeight="1">
      <c r="A164" s="4" t="s">
        <v>577</v>
      </c>
      <c r="B164" s="5" t="s">
        <v>78</v>
      </c>
      <c r="C164" s="18" t="s">
        <v>578</v>
      </c>
      <c r="D164" s="19" t="s">
        <v>579</v>
      </c>
      <c r="E164" s="18" t="s">
        <v>249</v>
      </c>
    </row>
    <row r="165" spans="1:5" ht="36" customHeight="1">
      <c r="A165" s="4" t="s">
        <v>580</v>
      </c>
      <c r="B165" s="5" t="s">
        <v>78</v>
      </c>
      <c r="C165" s="18" t="s">
        <v>581</v>
      </c>
      <c r="D165" s="19" t="s">
        <v>582</v>
      </c>
      <c r="E165" s="18" t="s">
        <v>583</v>
      </c>
    </row>
    <row r="166" spans="1:5" ht="36" customHeight="1">
      <c r="A166" s="4" t="s">
        <v>584</v>
      </c>
      <c r="B166" s="5" t="s">
        <v>78</v>
      </c>
      <c r="C166" s="18" t="s">
        <v>585</v>
      </c>
      <c r="D166" s="19" t="s">
        <v>586</v>
      </c>
      <c r="E166" s="18" t="s">
        <v>587</v>
      </c>
    </row>
    <row r="167" spans="1:5" ht="36" customHeight="1">
      <c r="A167" s="4" t="s">
        <v>588</v>
      </c>
      <c r="B167" s="5" t="s">
        <v>78</v>
      </c>
      <c r="C167" s="18" t="s">
        <v>589</v>
      </c>
      <c r="D167" s="19" t="s">
        <v>590</v>
      </c>
      <c r="E167" s="18" t="s">
        <v>81</v>
      </c>
    </row>
    <row r="168" spans="1:5" ht="36" customHeight="1">
      <c r="A168" s="4" t="s">
        <v>591</v>
      </c>
      <c r="B168" s="5" t="s">
        <v>78</v>
      </c>
      <c r="C168" s="18" t="s">
        <v>592</v>
      </c>
      <c r="D168" s="19" t="s">
        <v>593</v>
      </c>
      <c r="E168" s="18" t="s">
        <v>131</v>
      </c>
    </row>
    <row r="169" spans="1:5" ht="36" customHeight="1">
      <c r="A169" s="4" t="s">
        <v>594</v>
      </c>
      <c r="B169" s="5" t="s">
        <v>78</v>
      </c>
      <c r="C169" s="18" t="s">
        <v>595</v>
      </c>
      <c r="D169" s="19" t="s">
        <v>596</v>
      </c>
      <c r="E169" s="18" t="s">
        <v>597</v>
      </c>
    </row>
    <row r="170" spans="1:5" ht="36" customHeight="1">
      <c r="A170" s="4" t="s">
        <v>598</v>
      </c>
      <c r="B170" s="5" t="s">
        <v>78</v>
      </c>
      <c r="C170" s="18" t="s">
        <v>599</v>
      </c>
      <c r="D170" s="19" t="s">
        <v>600</v>
      </c>
      <c r="E170" s="18" t="s">
        <v>601</v>
      </c>
    </row>
    <row r="171" spans="1:5" ht="36" customHeight="1">
      <c r="A171" s="4" t="s">
        <v>602</v>
      </c>
      <c r="B171" s="5" t="s">
        <v>78</v>
      </c>
      <c r="C171" s="18" t="s">
        <v>603</v>
      </c>
      <c r="D171" s="19" t="s">
        <v>604</v>
      </c>
      <c r="E171" s="18" t="s">
        <v>605</v>
      </c>
    </row>
    <row r="172" spans="1:5" ht="36" customHeight="1">
      <c r="A172" s="4" t="s">
        <v>606</v>
      </c>
      <c r="B172" s="5" t="s">
        <v>78</v>
      </c>
      <c r="C172" s="18" t="s">
        <v>607</v>
      </c>
      <c r="D172" s="19" t="s">
        <v>608</v>
      </c>
      <c r="E172" s="18" t="s">
        <v>36</v>
      </c>
    </row>
    <row r="173" spans="1:5" ht="36" customHeight="1">
      <c r="A173" s="4" t="s">
        <v>609</v>
      </c>
      <c r="B173" s="5" t="s">
        <v>78</v>
      </c>
      <c r="C173" s="18" t="s">
        <v>610</v>
      </c>
      <c r="D173" s="19" t="s">
        <v>611</v>
      </c>
      <c r="E173" s="18" t="s">
        <v>612</v>
      </c>
    </row>
    <row r="174" spans="1:5" ht="36" customHeight="1">
      <c r="A174" s="4" t="s">
        <v>613</v>
      </c>
      <c r="B174" s="5" t="s">
        <v>78</v>
      </c>
      <c r="C174" s="7" t="s">
        <v>614</v>
      </c>
      <c r="D174" s="5" t="s">
        <v>615</v>
      </c>
      <c r="E174" s="7" t="s">
        <v>235</v>
      </c>
    </row>
    <row r="175" spans="1:5" ht="36" customHeight="1">
      <c r="A175" s="4" t="s">
        <v>616</v>
      </c>
      <c r="B175" s="5" t="s">
        <v>78</v>
      </c>
      <c r="C175" s="7" t="s">
        <v>617</v>
      </c>
      <c r="D175" s="5" t="s">
        <v>618</v>
      </c>
      <c r="E175" s="7" t="s">
        <v>549</v>
      </c>
    </row>
    <row r="176" spans="1:5" ht="36" customHeight="1">
      <c r="A176" s="4" t="s">
        <v>619</v>
      </c>
      <c r="B176" s="5" t="s">
        <v>78</v>
      </c>
      <c r="C176" s="7" t="s">
        <v>620</v>
      </c>
      <c r="D176" s="5" t="s">
        <v>621</v>
      </c>
      <c r="E176" s="7" t="s">
        <v>605</v>
      </c>
    </row>
    <row r="177" spans="1:5" ht="36" customHeight="1">
      <c r="A177" s="4" t="s">
        <v>622</v>
      </c>
      <c r="B177" s="5" t="s">
        <v>78</v>
      </c>
      <c r="C177" s="7" t="s">
        <v>623</v>
      </c>
      <c r="D177" s="5" t="s">
        <v>624</v>
      </c>
      <c r="E177" s="7" t="s">
        <v>146</v>
      </c>
    </row>
    <row r="178" spans="1:5" ht="36" customHeight="1">
      <c r="A178" s="4" t="s">
        <v>625</v>
      </c>
      <c r="B178" s="5" t="s">
        <v>78</v>
      </c>
      <c r="C178" s="7" t="s">
        <v>626</v>
      </c>
      <c r="D178" s="5" t="s">
        <v>627</v>
      </c>
      <c r="E178" s="7" t="s">
        <v>628</v>
      </c>
    </row>
    <row r="179" spans="1:5" ht="36" customHeight="1">
      <c r="A179" s="4" t="s">
        <v>629</v>
      </c>
      <c r="B179" s="5" t="s">
        <v>78</v>
      </c>
      <c r="C179" s="7" t="s">
        <v>630</v>
      </c>
      <c r="D179" s="5" t="s">
        <v>631</v>
      </c>
      <c r="E179" s="7" t="s">
        <v>150</v>
      </c>
    </row>
    <row r="180" spans="1:5" ht="36" customHeight="1">
      <c r="A180" s="4" t="s">
        <v>632</v>
      </c>
      <c r="B180" s="5" t="s">
        <v>78</v>
      </c>
      <c r="C180" s="7" t="s">
        <v>633</v>
      </c>
      <c r="D180" s="5" t="s">
        <v>634</v>
      </c>
      <c r="E180" s="7" t="s">
        <v>635</v>
      </c>
    </row>
    <row r="181" spans="1:5" ht="36" customHeight="1">
      <c r="A181" s="4" t="s">
        <v>636</v>
      </c>
      <c r="B181" s="5" t="s">
        <v>78</v>
      </c>
      <c r="C181" s="7" t="s">
        <v>637</v>
      </c>
      <c r="D181" s="5" t="s">
        <v>638</v>
      </c>
      <c r="E181" s="7" t="s">
        <v>131</v>
      </c>
    </row>
    <row r="182" spans="1:5" ht="36" customHeight="1">
      <c r="A182" s="4" t="s">
        <v>639</v>
      </c>
      <c r="B182" s="5" t="s">
        <v>78</v>
      </c>
      <c r="C182" s="7" t="s">
        <v>640</v>
      </c>
      <c r="D182" s="5" t="s">
        <v>641</v>
      </c>
      <c r="E182" s="7" t="s">
        <v>642</v>
      </c>
    </row>
    <row r="183" spans="1:5" ht="36" customHeight="1">
      <c r="A183" s="4" t="s">
        <v>643</v>
      </c>
      <c r="B183" s="5" t="s">
        <v>78</v>
      </c>
      <c r="C183" s="7" t="s">
        <v>644</v>
      </c>
      <c r="D183" s="5" t="s">
        <v>645</v>
      </c>
      <c r="E183" s="7" t="s">
        <v>646</v>
      </c>
    </row>
    <row r="184" spans="1:5" ht="36" customHeight="1">
      <c r="A184" s="4" t="s">
        <v>647</v>
      </c>
      <c r="B184" s="5" t="s">
        <v>78</v>
      </c>
      <c r="C184" s="7" t="s">
        <v>648</v>
      </c>
      <c r="D184" s="5" t="s">
        <v>649</v>
      </c>
      <c r="E184" s="7" t="s">
        <v>131</v>
      </c>
    </row>
    <row r="185" spans="1:5" ht="36" customHeight="1">
      <c r="A185" s="4" t="s">
        <v>650</v>
      </c>
      <c r="B185" s="5" t="s">
        <v>78</v>
      </c>
      <c r="C185" s="7" t="s">
        <v>651</v>
      </c>
      <c r="D185" s="5" t="s">
        <v>652</v>
      </c>
      <c r="E185" s="7" t="s">
        <v>653</v>
      </c>
    </row>
    <row r="186" spans="1:5" ht="36" customHeight="1">
      <c r="A186" s="4" t="s">
        <v>654</v>
      </c>
      <c r="B186" s="5" t="s">
        <v>78</v>
      </c>
      <c r="C186" s="7" t="s">
        <v>655</v>
      </c>
      <c r="D186" s="5" t="s">
        <v>1032</v>
      </c>
      <c r="E186" s="7" t="s">
        <v>656</v>
      </c>
    </row>
    <row r="187" spans="1:5" ht="36" customHeight="1">
      <c r="A187" s="4" t="s">
        <v>657</v>
      </c>
      <c r="B187" s="5" t="s">
        <v>78</v>
      </c>
      <c r="C187" s="7" t="s">
        <v>658</v>
      </c>
      <c r="D187" s="5" t="s">
        <v>659</v>
      </c>
      <c r="E187" s="7" t="s">
        <v>660</v>
      </c>
    </row>
    <row r="188" spans="1:5" ht="36" customHeight="1">
      <c r="A188" s="4" t="s">
        <v>661</v>
      </c>
      <c r="B188" s="5" t="s">
        <v>78</v>
      </c>
      <c r="C188" s="7" t="s">
        <v>662</v>
      </c>
      <c r="D188" s="5" t="s">
        <v>663</v>
      </c>
      <c r="E188" s="7" t="s">
        <v>664</v>
      </c>
    </row>
    <row r="189" spans="1:5" ht="36" customHeight="1">
      <c r="A189" s="4" t="s">
        <v>665</v>
      </c>
      <c r="B189" s="5" t="s">
        <v>78</v>
      </c>
      <c r="C189" s="7" t="s">
        <v>666</v>
      </c>
      <c r="D189" s="5" t="s">
        <v>667</v>
      </c>
      <c r="E189" s="7" t="s">
        <v>668</v>
      </c>
    </row>
    <row r="190" spans="1:5" ht="36" customHeight="1">
      <c r="A190" s="4" t="s">
        <v>669</v>
      </c>
      <c r="B190" s="5" t="s">
        <v>78</v>
      </c>
      <c r="C190" s="7" t="s">
        <v>670</v>
      </c>
      <c r="D190" s="5" t="s">
        <v>671</v>
      </c>
      <c r="E190" s="7" t="s">
        <v>17</v>
      </c>
    </row>
    <row r="191" spans="1:5" ht="36" customHeight="1">
      <c r="A191" s="4" t="s">
        <v>672</v>
      </c>
      <c r="B191" s="5" t="s">
        <v>78</v>
      </c>
      <c r="C191" s="7" t="s">
        <v>673</v>
      </c>
      <c r="D191" s="5" t="s">
        <v>674</v>
      </c>
      <c r="E191" s="7" t="s">
        <v>675</v>
      </c>
    </row>
    <row r="192" spans="1:5" s="10" customFormat="1" ht="36" customHeight="1">
      <c r="A192" s="4" t="s">
        <v>676</v>
      </c>
      <c r="B192" s="5" t="s">
        <v>78</v>
      </c>
      <c r="C192" s="7" t="s">
        <v>677</v>
      </c>
      <c r="D192" s="5" t="s">
        <v>678</v>
      </c>
      <c r="E192" s="7" t="s">
        <v>112</v>
      </c>
    </row>
    <row r="193" spans="1:5" s="10" customFormat="1" ht="36" customHeight="1">
      <c r="A193" s="4" t="s">
        <v>679</v>
      </c>
      <c r="B193" s="5" t="s">
        <v>78</v>
      </c>
      <c r="C193" s="7" t="s">
        <v>680</v>
      </c>
      <c r="D193" s="5" t="s">
        <v>681</v>
      </c>
      <c r="E193" s="7" t="s">
        <v>36</v>
      </c>
    </row>
    <row r="194" spans="1:5" s="10" customFormat="1" ht="36" customHeight="1">
      <c r="A194" s="4" t="s">
        <v>682</v>
      </c>
      <c r="B194" s="5" t="s">
        <v>78</v>
      </c>
      <c r="C194" s="7" t="s">
        <v>683</v>
      </c>
      <c r="D194" s="5" t="s">
        <v>684</v>
      </c>
      <c r="E194" s="7" t="s">
        <v>36</v>
      </c>
    </row>
    <row r="195" spans="1:5" s="10" customFormat="1" ht="36" customHeight="1">
      <c r="A195" s="4" t="s">
        <v>685</v>
      </c>
      <c r="B195" s="5" t="s">
        <v>78</v>
      </c>
      <c r="C195" s="7" t="s">
        <v>686</v>
      </c>
      <c r="D195" s="5" t="s">
        <v>687</v>
      </c>
      <c r="E195" s="7" t="s">
        <v>688</v>
      </c>
    </row>
    <row r="196" spans="1:5" s="10" customFormat="1" ht="36" customHeight="1">
      <c r="A196" s="4" t="s">
        <v>689</v>
      </c>
      <c r="B196" s="5" t="s">
        <v>78</v>
      </c>
      <c r="C196" s="7" t="s">
        <v>690</v>
      </c>
      <c r="D196" s="5" t="s">
        <v>691</v>
      </c>
      <c r="E196" s="7" t="s">
        <v>692</v>
      </c>
    </row>
    <row r="197" spans="1:5" s="10" customFormat="1" ht="36" customHeight="1">
      <c r="A197" s="4" t="s">
        <v>693</v>
      </c>
      <c r="B197" s="5" t="s">
        <v>78</v>
      </c>
      <c r="C197" s="7" t="s">
        <v>694</v>
      </c>
      <c r="D197" s="5" t="s">
        <v>695</v>
      </c>
      <c r="E197" s="7" t="s">
        <v>696</v>
      </c>
    </row>
    <row r="198" spans="1:5" s="10" customFormat="1" ht="36" customHeight="1">
      <c r="A198" s="4" t="s">
        <v>697</v>
      </c>
      <c r="B198" s="5" t="s">
        <v>78</v>
      </c>
      <c r="C198" s="7" t="s">
        <v>698</v>
      </c>
      <c r="D198" s="5" t="s">
        <v>699</v>
      </c>
      <c r="E198" s="7" t="s">
        <v>13</v>
      </c>
    </row>
    <row r="199" spans="1:5" s="10" customFormat="1" ht="36" customHeight="1">
      <c r="A199" s="4" t="s">
        <v>700</v>
      </c>
      <c r="B199" s="5" t="s">
        <v>78</v>
      </c>
      <c r="C199" s="7" t="s">
        <v>701</v>
      </c>
      <c r="D199" s="5" t="s">
        <v>702</v>
      </c>
      <c r="E199" s="7" t="s">
        <v>703</v>
      </c>
    </row>
    <row r="200" spans="1:5" s="10" customFormat="1" ht="36" customHeight="1">
      <c r="A200" s="4" t="s">
        <v>704</v>
      </c>
      <c r="B200" s="5" t="s">
        <v>78</v>
      </c>
      <c r="C200" s="7" t="s">
        <v>705</v>
      </c>
      <c r="D200" s="5" t="s">
        <v>706</v>
      </c>
      <c r="E200" s="7" t="s">
        <v>707</v>
      </c>
    </row>
    <row r="201" spans="1:5" s="10" customFormat="1" ht="36" customHeight="1">
      <c r="A201" s="4" t="s">
        <v>708</v>
      </c>
      <c r="B201" s="5" t="s">
        <v>78</v>
      </c>
      <c r="C201" s="7" t="s">
        <v>709</v>
      </c>
      <c r="D201" s="5" t="s">
        <v>710</v>
      </c>
      <c r="E201" s="7" t="s">
        <v>711</v>
      </c>
    </row>
    <row r="202" spans="1:5" s="10" customFormat="1" ht="36" customHeight="1">
      <c r="A202" s="4" t="s">
        <v>712</v>
      </c>
      <c r="B202" s="5" t="s">
        <v>78</v>
      </c>
      <c r="C202" s="7" t="s">
        <v>713</v>
      </c>
      <c r="D202" s="5" t="s">
        <v>714</v>
      </c>
      <c r="E202" s="7" t="s">
        <v>715</v>
      </c>
    </row>
    <row r="203" spans="1:5" s="10" customFormat="1" ht="36" customHeight="1">
      <c r="A203" s="4" t="s">
        <v>716</v>
      </c>
      <c r="B203" s="5" t="s">
        <v>78</v>
      </c>
      <c r="C203" s="7" t="s">
        <v>717</v>
      </c>
      <c r="D203" s="5" t="s">
        <v>718</v>
      </c>
      <c r="E203" s="7" t="s">
        <v>719</v>
      </c>
    </row>
    <row r="204" spans="1:5" s="10" customFormat="1" ht="36" customHeight="1">
      <c r="A204" s="4" t="s">
        <v>720</v>
      </c>
      <c r="B204" s="5" t="s">
        <v>78</v>
      </c>
      <c r="C204" s="7" t="s">
        <v>721</v>
      </c>
      <c r="D204" s="5" t="s">
        <v>722</v>
      </c>
      <c r="E204" s="7" t="s">
        <v>131</v>
      </c>
    </row>
    <row r="205" spans="1:5" s="10" customFormat="1" ht="36" customHeight="1">
      <c r="A205" s="4" t="s">
        <v>723</v>
      </c>
      <c r="B205" s="5" t="s">
        <v>78</v>
      </c>
      <c r="C205" s="7" t="s">
        <v>724</v>
      </c>
      <c r="D205" s="5" t="s">
        <v>725</v>
      </c>
      <c r="E205" s="7" t="s">
        <v>726</v>
      </c>
    </row>
    <row r="206" spans="1:5" s="10" customFormat="1" ht="36" customHeight="1">
      <c r="A206" s="4" t="s">
        <v>727</v>
      </c>
      <c r="B206" s="5" t="s">
        <v>78</v>
      </c>
      <c r="C206" s="7" t="s">
        <v>728</v>
      </c>
      <c r="D206" s="5" t="s">
        <v>729</v>
      </c>
      <c r="E206" s="7" t="s">
        <v>142</v>
      </c>
    </row>
    <row r="207" spans="1:5" s="10" customFormat="1" ht="36" customHeight="1">
      <c r="A207" s="4" t="s">
        <v>730</v>
      </c>
      <c r="B207" s="5" t="s">
        <v>78</v>
      </c>
      <c r="C207" s="7" t="s">
        <v>731</v>
      </c>
      <c r="D207" s="5" t="s">
        <v>732</v>
      </c>
      <c r="E207" s="7" t="s">
        <v>733</v>
      </c>
    </row>
    <row r="208" spans="1:5" s="10" customFormat="1" ht="36" customHeight="1">
      <c r="A208" s="4" t="s">
        <v>734</v>
      </c>
      <c r="B208" s="5" t="s">
        <v>78</v>
      </c>
      <c r="C208" s="7" t="s">
        <v>735</v>
      </c>
      <c r="D208" s="5" t="s">
        <v>736</v>
      </c>
      <c r="E208" s="7" t="s">
        <v>707</v>
      </c>
    </row>
    <row r="209" spans="1:5" s="10" customFormat="1" ht="36" customHeight="1">
      <c r="A209" s="4" t="s">
        <v>737</v>
      </c>
      <c r="B209" s="5" t="s">
        <v>78</v>
      </c>
      <c r="C209" s="7" t="s">
        <v>738</v>
      </c>
      <c r="D209" s="5" t="s">
        <v>739</v>
      </c>
      <c r="E209" s="7" t="s">
        <v>131</v>
      </c>
    </row>
    <row r="210" spans="1:5" s="10" customFormat="1" ht="36" customHeight="1">
      <c r="A210" s="4" t="s">
        <v>740</v>
      </c>
      <c r="B210" s="5" t="s">
        <v>78</v>
      </c>
      <c r="C210" s="7" t="s">
        <v>741</v>
      </c>
      <c r="D210" s="5" t="s">
        <v>742</v>
      </c>
      <c r="E210" s="7" t="s">
        <v>389</v>
      </c>
    </row>
    <row r="211" spans="1:5" s="10" customFormat="1" ht="36" customHeight="1">
      <c r="A211" s="4" t="s">
        <v>743</v>
      </c>
      <c r="B211" s="5" t="s">
        <v>78</v>
      </c>
      <c r="C211" s="7" t="s">
        <v>744</v>
      </c>
      <c r="D211" s="5" t="s">
        <v>745</v>
      </c>
      <c r="E211" s="7" t="s">
        <v>142</v>
      </c>
    </row>
    <row r="212" spans="1:5" s="10" customFormat="1" ht="36" customHeight="1">
      <c r="A212" s="4" t="s">
        <v>746</v>
      </c>
      <c r="B212" s="5" t="s">
        <v>78</v>
      </c>
      <c r="C212" s="7" t="s">
        <v>747</v>
      </c>
      <c r="D212" s="5" t="s">
        <v>748</v>
      </c>
      <c r="E212" s="7" t="s">
        <v>345</v>
      </c>
    </row>
    <row r="213" spans="1:5" s="10" customFormat="1" ht="36" customHeight="1">
      <c r="A213" s="4" t="s">
        <v>749</v>
      </c>
      <c r="B213" s="5" t="s">
        <v>78</v>
      </c>
      <c r="C213" s="7" t="s">
        <v>750</v>
      </c>
      <c r="D213" s="5" t="s">
        <v>751</v>
      </c>
      <c r="E213" s="7" t="s">
        <v>752</v>
      </c>
    </row>
    <row r="214" spans="1:5" s="10" customFormat="1" ht="36" customHeight="1">
      <c r="A214" s="4" t="s">
        <v>753</v>
      </c>
      <c r="B214" s="5" t="s">
        <v>78</v>
      </c>
      <c r="C214" s="7" t="s">
        <v>754</v>
      </c>
      <c r="D214" s="5" t="s">
        <v>755</v>
      </c>
      <c r="E214" s="7" t="s">
        <v>13</v>
      </c>
    </row>
    <row r="215" spans="1:5" s="10" customFormat="1" ht="36" customHeight="1">
      <c r="A215" s="4" t="s">
        <v>756</v>
      </c>
      <c r="B215" s="5" t="s">
        <v>78</v>
      </c>
      <c r="C215" s="7" t="s">
        <v>757</v>
      </c>
      <c r="D215" s="5" t="s">
        <v>758</v>
      </c>
      <c r="E215" s="7" t="s">
        <v>759</v>
      </c>
    </row>
    <row r="216" spans="1:5" s="10" customFormat="1" ht="36" customHeight="1">
      <c r="A216" s="4" t="s">
        <v>760</v>
      </c>
      <c r="B216" s="5" t="s">
        <v>78</v>
      </c>
      <c r="C216" s="7" t="s">
        <v>761</v>
      </c>
      <c r="D216" s="5" t="s">
        <v>762</v>
      </c>
      <c r="E216" s="7" t="s">
        <v>116</v>
      </c>
    </row>
    <row r="217" spans="1:5" s="10" customFormat="1" ht="36" customHeight="1">
      <c r="A217" s="4" t="s">
        <v>763</v>
      </c>
      <c r="B217" s="5" t="s">
        <v>78</v>
      </c>
      <c r="C217" s="7" t="s">
        <v>764</v>
      </c>
      <c r="D217" s="5" t="s">
        <v>765</v>
      </c>
      <c r="E217" s="7" t="s">
        <v>766</v>
      </c>
    </row>
    <row r="218" spans="1:5" s="10" customFormat="1" ht="36" customHeight="1">
      <c r="A218" s="4" t="s">
        <v>767</v>
      </c>
      <c r="B218" s="5" t="s">
        <v>78</v>
      </c>
      <c r="C218" s="7" t="s">
        <v>768</v>
      </c>
      <c r="D218" s="5" t="s">
        <v>769</v>
      </c>
      <c r="E218" s="7" t="s">
        <v>249</v>
      </c>
    </row>
    <row r="219" spans="1:5" s="10" customFormat="1" ht="36" customHeight="1">
      <c r="A219" s="4" t="s">
        <v>770</v>
      </c>
      <c r="B219" s="5" t="s">
        <v>78</v>
      </c>
      <c r="C219" s="7" t="s">
        <v>771</v>
      </c>
      <c r="D219" s="5" t="s">
        <v>772</v>
      </c>
      <c r="E219" s="7" t="s">
        <v>150</v>
      </c>
    </row>
    <row r="220" spans="1:5" s="10" customFormat="1" ht="36" customHeight="1">
      <c r="A220" s="4" t="s">
        <v>773</v>
      </c>
      <c r="B220" s="5" t="s">
        <v>78</v>
      </c>
      <c r="C220" s="7" t="s">
        <v>774</v>
      </c>
      <c r="D220" s="5" t="s">
        <v>775</v>
      </c>
      <c r="E220" s="7" t="s">
        <v>776</v>
      </c>
    </row>
    <row r="221" spans="1:5" s="10" customFormat="1" ht="36" customHeight="1">
      <c r="A221" s="4" t="s">
        <v>777</v>
      </c>
      <c r="B221" s="5" t="s">
        <v>78</v>
      </c>
      <c r="C221" s="7" t="s">
        <v>778</v>
      </c>
      <c r="D221" s="5" t="s">
        <v>779</v>
      </c>
      <c r="E221" s="7" t="s">
        <v>291</v>
      </c>
    </row>
    <row r="222" spans="1:5" s="10" customFormat="1" ht="36" customHeight="1">
      <c r="A222" s="4" t="s">
        <v>780</v>
      </c>
      <c r="B222" s="5" t="s">
        <v>78</v>
      </c>
      <c r="C222" s="7" t="s">
        <v>781</v>
      </c>
      <c r="D222" s="5" t="s">
        <v>782</v>
      </c>
      <c r="E222" s="7" t="s">
        <v>766</v>
      </c>
    </row>
    <row r="223" spans="1:5" ht="36" customHeight="1">
      <c r="A223" s="4" t="s">
        <v>783</v>
      </c>
      <c r="B223" s="5" t="s">
        <v>78</v>
      </c>
      <c r="C223" s="7" t="s">
        <v>784</v>
      </c>
      <c r="D223" s="5" t="s">
        <v>785</v>
      </c>
      <c r="E223" s="7" t="s">
        <v>786</v>
      </c>
    </row>
    <row r="224" spans="1:5" ht="36" customHeight="1">
      <c r="A224" s="4" t="s">
        <v>787</v>
      </c>
      <c r="B224" s="5" t="s">
        <v>78</v>
      </c>
      <c r="C224" s="7" t="s">
        <v>788</v>
      </c>
      <c r="D224" s="5" t="s">
        <v>789</v>
      </c>
      <c r="E224" s="7" t="s">
        <v>790</v>
      </c>
    </row>
    <row r="225" spans="1:5" ht="36" customHeight="1">
      <c r="A225" s="4" t="s">
        <v>791</v>
      </c>
      <c r="B225" s="5" t="s">
        <v>78</v>
      </c>
      <c r="C225" s="7" t="s">
        <v>792</v>
      </c>
      <c r="D225" s="5" t="s">
        <v>793</v>
      </c>
      <c r="E225" s="7" t="s">
        <v>794</v>
      </c>
    </row>
    <row r="226" spans="1:5" s="8" customFormat="1" ht="36" customHeight="1">
      <c r="A226" s="4" t="s">
        <v>795</v>
      </c>
      <c r="B226" s="5" t="s">
        <v>78</v>
      </c>
      <c r="C226" s="7" t="s">
        <v>796</v>
      </c>
      <c r="D226" s="5" t="s">
        <v>797</v>
      </c>
      <c r="E226" s="7" t="s">
        <v>85</v>
      </c>
    </row>
    <row r="227" spans="1:5" s="8" customFormat="1" ht="36" customHeight="1">
      <c r="A227" s="4" t="s">
        <v>798</v>
      </c>
      <c r="B227" s="5" t="s">
        <v>78</v>
      </c>
      <c r="C227" s="7" t="s">
        <v>799</v>
      </c>
      <c r="D227" s="5" t="s">
        <v>800</v>
      </c>
      <c r="E227" s="7" t="s">
        <v>521</v>
      </c>
    </row>
    <row r="228" spans="1:5" s="8" customFormat="1" ht="36" customHeight="1">
      <c r="A228" s="4" t="s">
        <v>801</v>
      </c>
      <c r="B228" s="5" t="s">
        <v>78</v>
      </c>
      <c r="C228" s="7" t="s">
        <v>802</v>
      </c>
      <c r="D228" s="5" t="s">
        <v>803</v>
      </c>
      <c r="E228" s="7" t="s">
        <v>283</v>
      </c>
    </row>
    <row r="229" spans="1:5" s="8" customFormat="1" ht="36" customHeight="1">
      <c r="A229" s="4" t="s">
        <v>804</v>
      </c>
      <c r="B229" s="5" t="s">
        <v>805</v>
      </c>
      <c r="C229" s="6" t="s">
        <v>806</v>
      </c>
      <c r="D229" s="5" t="s">
        <v>807</v>
      </c>
      <c r="E229" s="7" t="s">
        <v>13</v>
      </c>
    </row>
    <row r="230" spans="1:5" s="8" customFormat="1" ht="36" customHeight="1">
      <c r="A230" s="4" t="s">
        <v>808</v>
      </c>
      <c r="B230" s="5" t="s">
        <v>805</v>
      </c>
      <c r="C230" s="6" t="s">
        <v>809</v>
      </c>
      <c r="D230" s="5" t="s">
        <v>810</v>
      </c>
      <c r="E230" s="7" t="s">
        <v>811</v>
      </c>
    </row>
    <row r="231" spans="1:5" s="8" customFormat="1" ht="36" customHeight="1">
      <c r="A231" s="4" t="s">
        <v>812</v>
      </c>
      <c r="B231" s="5" t="s">
        <v>805</v>
      </c>
      <c r="C231" s="6" t="s">
        <v>813</v>
      </c>
      <c r="D231" s="5" t="s">
        <v>814</v>
      </c>
      <c r="E231" s="7" t="s">
        <v>437</v>
      </c>
    </row>
    <row r="232" spans="1:5" s="8" customFormat="1" ht="36" customHeight="1">
      <c r="A232" s="4" t="s">
        <v>815</v>
      </c>
      <c r="B232" s="5" t="s">
        <v>805</v>
      </c>
      <c r="C232" s="6" t="s">
        <v>816</v>
      </c>
      <c r="D232" s="5" t="s">
        <v>817</v>
      </c>
      <c r="E232" s="7" t="s">
        <v>242</v>
      </c>
    </row>
    <row r="233" spans="1:5" s="8" customFormat="1" ht="36" customHeight="1">
      <c r="A233" s="4" t="s">
        <v>818</v>
      </c>
      <c r="B233" s="5" t="s">
        <v>805</v>
      </c>
      <c r="C233" s="6" t="s">
        <v>819</v>
      </c>
      <c r="D233" s="5" t="s">
        <v>820</v>
      </c>
      <c r="E233" s="7" t="s">
        <v>150</v>
      </c>
    </row>
    <row r="234" spans="1:5" s="10" customFormat="1" ht="36" customHeight="1">
      <c r="A234" s="4" t="s">
        <v>821</v>
      </c>
      <c r="B234" s="5" t="s">
        <v>805</v>
      </c>
      <c r="C234" s="9" t="s">
        <v>822</v>
      </c>
      <c r="D234" s="5" t="s">
        <v>823</v>
      </c>
      <c r="E234" s="7" t="s">
        <v>824</v>
      </c>
    </row>
    <row r="235" spans="1:5" s="10" customFormat="1" ht="36" customHeight="1">
      <c r="A235" s="4" t="s">
        <v>825</v>
      </c>
      <c r="B235" s="5" t="s">
        <v>805</v>
      </c>
      <c r="C235" s="9" t="s">
        <v>826</v>
      </c>
      <c r="D235" s="5" t="s">
        <v>827</v>
      </c>
      <c r="E235" s="7" t="s">
        <v>444</v>
      </c>
    </row>
    <row r="236" spans="1:5" s="10" customFormat="1" ht="36" customHeight="1">
      <c r="A236" s="4" t="s">
        <v>828</v>
      </c>
      <c r="B236" s="5" t="s">
        <v>805</v>
      </c>
      <c r="C236" s="9" t="s">
        <v>829</v>
      </c>
      <c r="D236" s="5" t="s">
        <v>830</v>
      </c>
      <c r="E236" s="7" t="s">
        <v>831</v>
      </c>
    </row>
    <row r="237" spans="1:5" s="10" customFormat="1" ht="36" customHeight="1">
      <c r="A237" s="4" t="s">
        <v>832</v>
      </c>
      <c r="B237" s="5" t="s">
        <v>805</v>
      </c>
      <c r="C237" s="9" t="s">
        <v>833</v>
      </c>
      <c r="D237" s="5" t="s">
        <v>834</v>
      </c>
      <c r="E237" s="7" t="s">
        <v>41</v>
      </c>
    </row>
    <row r="238" spans="1:5" s="8" customFormat="1" ht="36" customHeight="1">
      <c r="A238" s="4" t="s">
        <v>835</v>
      </c>
      <c r="B238" s="5" t="s">
        <v>805</v>
      </c>
      <c r="C238" s="6" t="s">
        <v>836</v>
      </c>
      <c r="D238" s="5" t="s">
        <v>837</v>
      </c>
      <c r="E238" s="7" t="s">
        <v>291</v>
      </c>
    </row>
    <row r="239" spans="1:5" s="8" customFormat="1" ht="36" customHeight="1">
      <c r="A239" s="4" t="s">
        <v>838</v>
      </c>
      <c r="B239" s="5" t="s">
        <v>805</v>
      </c>
      <c r="C239" s="6" t="s">
        <v>839</v>
      </c>
      <c r="D239" s="5" t="s">
        <v>840</v>
      </c>
      <c r="E239" s="7" t="s">
        <v>268</v>
      </c>
    </row>
    <row r="240" spans="1:5" s="20" customFormat="1" ht="36" customHeight="1">
      <c r="A240" s="4" t="s">
        <v>841</v>
      </c>
      <c r="B240" s="5" t="s">
        <v>805</v>
      </c>
      <c r="C240" s="9" t="s">
        <v>842</v>
      </c>
      <c r="D240" s="5" t="s">
        <v>843</v>
      </c>
      <c r="E240" s="7" t="s">
        <v>85</v>
      </c>
    </row>
    <row r="241" spans="1:5" s="20" customFormat="1" ht="36" customHeight="1">
      <c r="A241" s="4" t="s">
        <v>844</v>
      </c>
      <c r="B241" s="5" t="s">
        <v>805</v>
      </c>
      <c r="C241" s="9" t="s">
        <v>845</v>
      </c>
      <c r="D241" s="5" t="s">
        <v>846</v>
      </c>
      <c r="E241" s="7" t="s">
        <v>847</v>
      </c>
    </row>
    <row r="242" spans="1:5" s="8" customFormat="1" ht="36" customHeight="1">
      <c r="A242" s="4" t="s">
        <v>848</v>
      </c>
      <c r="B242" s="5" t="s">
        <v>805</v>
      </c>
      <c r="C242" s="6" t="s">
        <v>849</v>
      </c>
      <c r="D242" s="5" t="s">
        <v>850</v>
      </c>
      <c r="E242" s="7" t="s">
        <v>851</v>
      </c>
    </row>
    <row r="243" spans="1:5" s="8" customFormat="1" ht="36" customHeight="1">
      <c r="A243" s="4" t="s">
        <v>852</v>
      </c>
      <c r="B243" s="5" t="s">
        <v>805</v>
      </c>
      <c r="C243" s="6" t="s">
        <v>853</v>
      </c>
      <c r="D243" s="5" t="s">
        <v>854</v>
      </c>
      <c r="E243" s="7" t="s">
        <v>406</v>
      </c>
    </row>
    <row r="244" spans="1:5" s="8" customFormat="1" ht="36" customHeight="1">
      <c r="A244" s="4" t="s">
        <v>855</v>
      </c>
      <c r="B244" s="5" t="s">
        <v>805</v>
      </c>
      <c r="C244" s="6" t="s">
        <v>856</v>
      </c>
      <c r="D244" s="5" t="s">
        <v>857</v>
      </c>
      <c r="E244" s="7" t="s">
        <v>48</v>
      </c>
    </row>
    <row r="245" spans="1:5" s="8" customFormat="1" ht="36" customHeight="1">
      <c r="A245" s="4" t="s">
        <v>858</v>
      </c>
      <c r="B245" s="5" t="s">
        <v>805</v>
      </c>
      <c r="C245" s="9" t="s">
        <v>859</v>
      </c>
      <c r="D245" s="5" t="s">
        <v>860</v>
      </c>
      <c r="E245" s="7" t="s">
        <v>861</v>
      </c>
    </row>
    <row r="246" spans="1:5" s="8" customFormat="1" ht="36" customHeight="1">
      <c r="A246" s="4" t="s">
        <v>862</v>
      </c>
      <c r="B246" s="5" t="s">
        <v>805</v>
      </c>
      <c r="C246" s="9" t="s">
        <v>863</v>
      </c>
      <c r="D246" s="5" t="s">
        <v>864</v>
      </c>
      <c r="E246" s="7" t="s">
        <v>85</v>
      </c>
    </row>
    <row r="247" spans="1:5" s="8" customFormat="1" ht="36" customHeight="1">
      <c r="A247" s="4" t="s">
        <v>865</v>
      </c>
      <c r="B247" s="5" t="s">
        <v>805</v>
      </c>
      <c r="C247" s="9" t="s">
        <v>866</v>
      </c>
      <c r="D247" s="5" t="s">
        <v>867</v>
      </c>
      <c r="E247" s="7" t="s">
        <v>235</v>
      </c>
    </row>
    <row r="248" spans="1:5" s="8" customFormat="1" ht="36" customHeight="1">
      <c r="A248" s="4" t="s">
        <v>868</v>
      </c>
      <c r="B248" s="5" t="s">
        <v>805</v>
      </c>
      <c r="C248" s="9" t="s">
        <v>869</v>
      </c>
      <c r="D248" s="5" t="s">
        <v>870</v>
      </c>
      <c r="E248" s="7" t="s">
        <v>707</v>
      </c>
    </row>
    <row r="249" spans="1:5" s="8" customFormat="1" ht="36" customHeight="1">
      <c r="A249" s="4" t="s">
        <v>871</v>
      </c>
      <c r="B249" s="5" t="s">
        <v>805</v>
      </c>
      <c r="C249" s="9" t="s">
        <v>872</v>
      </c>
      <c r="D249" s="5" t="s">
        <v>873</v>
      </c>
      <c r="E249" s="7" t="s">
        <v>13</v>
      </c>
    </row>
    <row r="250" spans="1:5" s="8" customFormat="1" ht="36" customHeight="1">
      <c r="A250" s="4" t="s">
        <v>874</v>
      </c>
      <c r="B250" s="5" t="s">
        <v>805</v>
      </c>
      <c r="C250" s="9" t="s">
        <v>875</v>
      </c>
      <c r="D250" s="5" t="s">
        <v>876</v>
      </c>
      <c r="E250" s="7" t="s">
        <v>877</v>
      </c>
    </row>
    <row r="251" spans="1:5" s="8" customFormat="1" ht="36" customHeight="1">
      <c r="A251" s="4" t="s">
        <v>878</v>
      </c>
      <c r="B251" s="5" t="s">
        <v>805</v>
      </c>
      <c r="C251" s="9" t="s">
        <v>879</v>
      </c>
      <c r="D251" s="5" t="s">
        <v>880</v>
      </c>
      <c r="E251" s="7" t="s">
        <v>881</v>
      </c>
    </row>
    <row r="252" spans="1:5" s="8" customFormat="1" ht="36" customHeight="1">
      <c r="A252" s="4" t="s">
        <v>882</v>
      </c>
      <c r="B252" s="5" t="s">
        <v>805</v>
      </c>
      <c r="C252" s="9" t="s">
        <v>883</v>
      </c>
      <c r="D252" s="5" t="s">
        <v>884</v>
      </c>
      <c r="E252" s="7" t="s">
        <v>41</v>
      </c>
    </row>
    <row r="253" spans="1:5" s="8" customFormat="1" ht="36" customHeight="1">
      <c r="A253" s="4" t="s">
        <v>885</v>
      </c>
      <c r="B253" s="5" t="s">
        <v>805</v>
      </c>
      <c r="C253" s="9" t="s">
        <v>886</v>
      </c>
      <c r="D253" s="5" t="s">
        <v>887</v>
      </c>
      <c r="E253" s="7" t="s">
        <v>888</v>
      </c>
    </row>
    <row r="254" spans="1:5" s="10" customFormat="1" ht="36" customHeight="1">
      <c r="A254" s="4" t="s">
        <v>889</v>
      </c>
      <c r="B254" s="5" t="s">
        <v>805</v>
      </c>
      <c r="C254" s="16" t="s">
        <v>890</v>
      </c>
      <c r="D254" s="5" t="s">
        <v>891</v>
      </c>
      <c r="E254" s="7" t="s">
        <v>892</v>
      </c>
    </row>
    <row r="255" spans="1:5" s="10" customFormat="1" ht="36" customHeight="1">
      <c r="A255" s="4" t="s">
        <v>893</v>
      </c>
      <c r="B255" s="5" t="s">
        <v>805</v>
      </c>
      <c r="C255" s="16" t="s">
        <v>894</v>
      </c>
      <c r="D255" s="5" t="s">
        <v>895</v>
      </c>
      <c r="E255" s="7" t="s">
        <v>164</v>
      </c>
    </row>
    <row r="256" spans="1:5" s="10" customFormat="1" ht="36" customHeight="1">
      <c r="A256" s="4" t="s">
        <v>896</v>
      </c>
      <c r="B256" s="5" t="s">
        <v>805</v>
      </c>
      <c r="C256" s="16" t="s">
        <v>897</v>
      </c>
      <c r="D256" s="5" t="s">
        <v>898</v>
      </c>
      <c r="E256" s="7" t="s">
        <v>899</v>
      </c>
    </row>
    <row r="257" spans="1:5" s="10" customFormat="1" ht="36" customHeight="1">
      <c r="A257" s="4" t="s">
        <v>900</v>
      </c>
      <c r="B257" s="5" t="s">
        <v>805</v>
      </c>
      <c r="C257" s="16" t="s">
        <v>901</v>
      </c>
      <c r="D257" s="5" t="s">
        <v>902</v>
      </c>
      <c r="E257" s="7" t="s">
        <v>13</v>
      </c>
    </row>
    <row r="258" spans="1:5" s="10" customFormat="1" ht="36" customHeight="1">
      <c r="A258" s="4" t="s">
        <v>903</v>
      </c>
      <c r="B258" s="5" t="s">
        <v>805</v>
      </c>
      <c r="C258" s="16" t="s">
        <v>904</v>
      </c>
      <c r="D258" s="5" t="s">
        <v>905</v>
      </c>
      <c r="E258" s="7" t="s">
        <v>56</v>
      </c>
    </row>
    <row r="259" spans="1:5" s="10" customFormat="1" ht="36" customHeight="1">
      <c r="A259" s="4" t="s">
        <v>906</v>
      </c>
      <c r="B259" s="5" t="s">
        <v>805</v>
      </c>
      <c r="C259" s="7" t="s">
        <v>907</v>
      </c>
      <c r="D259" s="5" t="s">
        <v>908</v>
      </c>
      <c r="E259" s="7" t="s">
        <v>628</v>
      </c>
    </row>
    <row r="260" spans="1:5" ht="36" customHeight="1">
      <c r="A260" s="4" t="s">
        <v>909</v>
      </c>
      <c r="B260" s="5" t="s">
        <v>805</v>
      </c>
      <c r="C260" s="7" t="s">
        <v>910</v>
      </c>
      <c r="D260" s="5" t="s">
        <v>911</v>
      </c>
      <c r="E260" s="7" t="s">
        <v>912</v>
      </c>
    </row>
    <row r="261" spans="1:5" ht="36" customHeight="1">
      <c r="A261" s="4" t="s">
        <v>913</v>
      </c>
      <c r="B261" s="5" t="s">
        <v>805</v>
      </c>
      <c r="C261" s="7" t="s">
        <v>914</v>
      </c>
      <c r="D261" s="5" t="s">
        <v>915</v>
      </c>
      <c r="E261" s="7" t="s">
        <v>13</v>
      </c>
    </row>
    <row r="262" spans="1:5" ht="36" customHeight="1">
      <c r="A262" s="4" t="s">
        <v>916</v>
      </c>
      <c r="B262" s="5" t="s">
        <v>805</v>
      </c>
      <c r="C262" s="7" t="s">
        <v>917</v>
      </c>
      <c r="D262" s="5" t="s">
        <v>918</v>
      </c>
      <c r="E262" s="7" t="s">
        <v>112</v>
      </c>
    </row>
    <row r="263" spans="1:5" ht="36" customHeight="1">
      <c r="A263" s="4" t="s">
        <v>919</v>
      </c>
      <c r="B263" s="5" t="s">
        <v>805</v>
      </c>
      <c r="C263" s="7" t="s">
        <v>920</v>
      </c>
      <c r="D263" s="5" t="s">
        <v>921</v>
      </c>
      <c r="E263" s="7" t="s">
        <v>922</v>
      </c>
    </row>
    <row r="264" spans="1:5" ht="36" customHeight="1">
      <c r="A264" s="4" t="s">
        <v>923</v>
      </c>
      <c r="B264" s="5" t="s">
        <v>805</v>
      </c>
      <c r="C264" s="7" t="s">
        <v>924</v>
      </c>
      <c r="D264" s="5" t="s">
        <v>925</v>
      </c>
      <c r="E264" s="7" t="s">
        <v>13</v>
      </c>
    </row>
    <row r="265" spans="1:213" ht="36" customHeight="1">
      <c r="A265" s="4" t="s">
        <v>926</v>
      </c>
      <c r="B265" s="5" t="s">
        <v>805</v>
      </c>
      <c r="C265" s="7" t="s">
        <v>927</v>
      </c>
      <c r="D265" s="5" t="s">
        <v>928</v>
      </c>
      <c r="E265" s="7" t="s">
        <v>929</v>
      </c>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row>
    <row r="266" spans="1:213" ht="36" customHeight="1">
      <c r="A266" s="4" t="s">
        <v>930</v>
      </c>
      <c r="B266" s="5" t="s">
        <v>805</v>
      </c>
      <c r="C266" s="7" t="s">
        <v>931</v>
      </c>
      <c r="D266" s="5" t="s">
        <v>932</v>
      </c>
      <c r="E266" s="7" t="s">
        <v>142</v>
      </c>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row>
    <row r="267" spans="1:213" ht="36" customHeight="1">
      <c r="A267" s="4" t="s">
        <v>933</v>
      </c>
      <c r="B267" s="5" t="s">
        <v>805</v>
      </c>
      <c r="C267" s="7" t="s">
        <v>934</v>
      </c>
      <c r="D267" s="5" t="s">
        <v>935</v>
      </c>
      <c r="E267" s="7" t="s">
        <v>936</v>
      </c>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row>
    <row r="268" spans="1:213" ht="36" customHeight="1">
      <c r="A268" s="4" t="s">
        <v>937</v>
      </c>
      <c r="B268" s="5" t="s">
        <v>805</v>
      </c>
      <c r="C268" s="7" t="s">
        <v>938</v>
      </c>
      <c r="D268" s="5" t="s">
        <v>939</v>
      </c>
      <c r="E268" s="7" t="s">
        <v>131</v>
      </c>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row>
    <row r="269" spans="1:5" ht="36" customHeight="1">
      <c r="A269" s="4" t="s">
        <v>940</v>
      </c>
      <c r="B269" s="5" t="s">
        <v>805</v>
      </c>
      <c r="C269" s="18" t="s">
        <v>941</v>
      </c>
      <c r="D269" s="19" t="s">
        <v>942</v>
      </c>
      <c r="E269" s="18" t="s">
        <v>9</v>
      </c>
    </row>
    <row r="270" spans="1:5" ht="36" customHeight="1">
      <c r="A270" s="4" t="s">
        <v>943</v>
      </c>
      <c r="B270" s="5" t="s">
        <v>805</v>
      </c>
      <c r="C270" s="18" t="s">
        <v>944</v>
      </c>
      <c r="D270" s="19" t="s">
        <v>945</v>
      </c>
      <c r="E270" s="18" t="s">
        <v>85</v>
      </c>
    </row>
    <row r="271" spans="1:5" ht="36" customHeight="1">
      <c r="A271" s="4" t="s">
        <v>946</v>
      </c>
      <c r="B271" s="5" t="s">
        <v>805</v>
      </c>
      <c r="C271" s="18" t="s">
        <v>947</v>
      </c>
      <c r="D271" s="19" t="s">
        <v>948</v>
      </c>
      <c r="E271" s="18" t="s">
        <v>242</v>
      </c>
    </row>
    <row r="272" spans="1:5" ht="36" customHeight="1">
      <c r="A272" s="4" t="s">
        <v>949</v>
      </c>
      <c r="B272" s="5" t="s">
        <v>805</v>
      </c>
      <c r="C272" s="18" t="s">
        <v>950</v>
      </c>
      <c r="D272" s="19" t="s">
        <v>951</v>
      </c>
      <c r="E272" s="18" t="s">
        <v>952</v>
      </c>
    </row>
    <row r="273" spans="1:5" ht="36" customHeight="1">
      <c r="A273" s="4" t="s">
        <v>953</v>
      </c>
      <c r="B273" s="5" t="s">
        <v>805</v>
      </c>
      <c r="C273" s="7" t="s">
        <v>954</v>
      </c>
      <c r="D273" s="5" t="s">
        <v>955</v>
      </c>
      <c r="E273" s="7" t="s">
        <v>956</v>
      </c>
    </row>
    <row r="274" spans="1:5" ht="36" customHeight="1">
      <c r="A274" s="4" t="s">
        <v>957</v>
      </c>
      <c r="B274" s="5" t="s">
        <v>805</v>
      </c>
      <c r="C274" s="7" t="s">
        <v>958</v>
      </c>
      <c r="D274" s="5" t="s">
        <v>959</v>
      </c>
      <c r="E274" s="7" t="s">
        <v>242</v>
      </c>
    </row>
    <row r="275" spans="1:5" ht="36" customHeight="1">
      <c r="A275" s="4" t="s">
        <v>960</v>
      </c>
      <c r="B275" s="5" t="s">
        <v>805</v>
      </c>
      <c r="C275" s="7" t="s">
        <v>961</v>
      </c>
      <c r="D275" s="5" t="s">
        <v>962</v>
      </c>
      <c r="E275" s="7" t="s">
        <v>112</v>
      </c>
    </row>
    <row r="276" spans="1:5" ht="36" customHeight="1">
      <c r="A276" s="4" t="s">
        <v>963</v>
      </c>
      <c r="B276" s="5" t="s">
        <v>805</v>
      </c>
      <c r="C276" s="7" t="s">
        <v>964</v>
      </c>
      <c r="D276" s="5" t="s">
        <v>965</v>
      </c>
      <c r="E276" s="7" t="s">
        <v>492</v>
      </c>
    </row>
    <row r="277" spans="1:5" ht="36" customHeight="1">
      <c r="A277" s="4" t="s">
        <v>966</v>
      </c>
      <c r="B277" s="5" t="s">
        <v>805</v>
      </c>
      <c r="C277" s="7" t="s">
        <v>967</v>
      </c>
      <c r="D277" s="5" t="s">
        <v>968</v>
      </c>
      <c r="E277" s="7" t="s">
        <v>85</v>
      </c>
    </row>
    <row r="278" spans="1:5" s="10" customFormat="1" ht="36" customHeight="1">
      <c r="A278" s="4" t="s">
        <v>969</v>
      </c>
      <c r="B278" s="5" t="s">
        <v>805</v>
      </c>
      <c r="C278" s="7" t="s">
        <v>970</v>
      </c>
      <c r="D278" s="5" t="s">
        <v>971</v>
      </c>
      <c r="E278" s="7" t="s">
        <v>56</v>
      </c>
    </row>
    <row r="279" spans="1:5" s="10" customFormat="1" ht="36" customHeight="1">
      <c r="A279" s="4" t="s">
        <v>972</v>
      </c>
      <c r="B279" s="5" t="s">
        <v>805</v>
      </c>
      <c r="C279" s="7" t="s">
        <v>973</v>
      </c>
      <c r="D279" s="5" t="s">
        <v>974</v>
      </c>
      <c r="E279" s="7" t="s">
        <v>675</v>
      </c>
    </row>
    <row r="280" spans="1:5" s="10" customFormat="1" ht="36" customHeight="1">
      <c r="A280" s="4" t="s">
        <v>975</v>
      </c>
      <c r="B280" s="5" t="s">
        <v>805</v>
      </c>
      <c r="C280" s="7" t="s">
        <v>976</v>
      </c>
      <c r="D280" s="5" t="s">
        <v>977</v>
      </c>
      <c r="E280" s="7" t="s">
        <v>978</v>
      </c>
    </row>
    <row r="281" spans="1:5" s="10" customFormat="1" ht="36" customHeight="1">
      <c r="A281" s="4" t="s">
        <v>979</v>
      </c>
      <c r="B281" s="5" t="s">
        <v>805</v>
      </c>
      <c r="C281" s="7" t="s">
        <v>980</v>
      </c>
      <c r="D281" s="5" t="s">
        <v>981</v>
      </c>
      <c r="E281" s="7" t="s">
        <v>982</v>
      </c>
    </row>
    <row r="282" spans="1:5" s="10" customFormat="1" ht="36" customHeight="1">
      <c r="A282" s="4" t="s">
        <v>983</v>
      </c>
      <c r="B282" s="5" t="s">
        <v>805</v>
      </c>
      <c r="C282" s="7" t="s">
        <v>984</v>
      </c>
      <c r="D282" s="5" t="s">
        <v>985</v>
      </c>
      <c r="E282" s="7" t="s">
        <v>752</v>
      </c>
    </row>
    <row r="283" spans="1:5" s="10" customFormat="1" ht="36" customHeight="1">
      <c r="A283" s="4" t="s">
        <v>986</v>
      </c>
      <c r="B283" s="5" t="s">
        <v>805</v>
      </c>
      <c r="C283" s="7" t="s">
        <v>987</v>
      </c>
      <c r="D283" s="5" t="s">
        <v>988</v>
      </c>
      <c r="E283" s="7" t="s">
        <v>989</v>
      </c>
    </row>
    <row r="284" spans="1:5" s="8" customFormat="1" ht="36" customHeight="1">
      <c r="A284" s="4" t="s">
        <v>990</v>
      </c>
      <c r="B284" s="5" t="s">
        <v>805</v>
      </c>
      <c r="C284" s="7" t="s">
        <v>991</v>
      </c>
      <c r="D284" s="5" t="s">
        <v>992</v>
      </c>
      <c r="E284" s="7" t="s">
        <v>85</v>
      </c>
    </row>
    <row r="285" spans="1:5" s="10" customFormat="1" ht="36" customHeight="1">
      <c r="A285" s="4" t="s">
        <v>993</v>
      </c>
      <c r="B285" s="5" t="s">
        <v>994</v>
      </c>
      <c r="C285" s="9" t="s">
        <v>995</v>
      </c>
      <c r="D285" s="5" t="s">
        <v>996</v>
      </c>
      <c r="E285" s="7" t="s">
        <v>997</v>
      </c>
    </row>
    <row r="286" spans="1:5" s="8" customFormat="1" ht="36" customHeight="1">
      <c r="A286" s="4" t="s">
        <v>998</v>
      </c>
      <c r="B286" s="5" t="s">
        <v>994</v>
      </c>
      <c r="C286" s="9" t="s">
        <v>999</v>
      </c>
      <c r="D286" s="5" t="s">
        <v>1000</v>
      </c>
      <c r="E286" s="7" t="s">
        <v>811</v>
      </c>
    </row>
    <row r="287" spans="1:5" s="10" customFormat="1" ht="36" customHeight="1">
      <c r="A287" s="4" t="s">
        <v>1001</v>
      </c>
      <c r="B287" s="5" t="s">
        <v>994</v>
      </c>
      <c r="C287" s="16" t="s">
        <v>1002</v>
      </c>
      <c r="D287" s="5" t="s">
        <v>1003</v>
      </c>
      <c r="E287" s="7" t="s">
        <v>1004</v>
      </c>
    </row>
    <row r="288" spans="1:5" ht="36" customHeight="1">
      <c r="A288" s="4" t="s">
        <v>1005</v>
      </c>
      <c r="B288" s="5" t="s">
        <v>994</v>
      </c>
      <c r="C288" s="7" t="s">
        <v>1006</v>
      </c>
      <c r="D288" s="5" t="s">
        <v>1007</v>
      </c>
      <c r="E288" s="7" t="s">
        <v>1008</v>
      </c>
    </row>
    <row r="289" spans="1:5" ht="36" customHeight="1">
      <c r="A289" s="4" t="s">
        <v>1009</v>
      </c>
      <c r="B289" s="5" t="s">
        <v>994</v>
      </c>
      <c r="C289" s="18" t="s">
        <v>1010</v>
      </c>
      <c r="D289" s="19" t="s">
        <v>1011</v>
      </c>
      <c r="E289" s="18" t="s">
        <v>612</v>
      </c>
    </row>
    <row r="290" spans="1:5" ht="36" customHeight="1">
      <c r="A290" s="4" t="s">
        <v>1012</v>
      </c>
      <c r="B290" s="5" t="s">
        <v>994</v>
      </c>
      <c r="C290" s="18" t="s">
        <v>1013</v>
      </c>
      <c r="D290" s="19" t="s">
        <v>1014</v>
      </c>
      <c r="E290" s="18" t="s">
        <v>1015</v>
      </c>
    </row>
    <row r="291" spans="1:5" ht="36" customHeight="1">
      <c r="A291" s="4" t="s">
        <v>1016</v>
      </c>
      <c r="B291" s="5" t="s">
        <v>994</v>
      </c>
      <c r="C291" s="7" t="s">
        <v>1017</v>
      </c>
      <c r="D291" s="5" t="s">
        <v>1018</v>
      </c>
      <c r="E291" s="7" t="s">
        <v>1019</v>
      </c>
    </row>
    <row r="292" spans="1:5" s="10" customFormat="1" ht="36" customHeight="1">
      <c r="A292" s="4" t="s">
        <v>1020</v>
      </c>
      <c r="B292" s="5" t="s">
        <v>994</v>
      </c>
      <c r="C292" s="7" t="s">
        <v>1021</v>
      </c>
      <c r="D292" s="5" t="s">
        <v>1022</v>
      </c>
      <c r="E292" s="7" t="s">
        <v>1023</v>
      </c>
    </row>
    <row r="293" spans="1:5" s="8" customFormat="1" ht="36" customHeight="1">
      <c r="A293" s="4" t="s">
        <v>1024</v>
      </c>
      <c r="B293" s="5" t="s">
        <v>994</v>
      </c>
      <c r="C293" s="7" t="s">
        <v>1025</v>
      </c>
      <c r="D293" s="5" t="s">
        <v>1026</v>
      </c>
      <c r="E293" s="7" t="s">
        <v>85</v>
      </c>
    </row>
    <row r="294" spans="1:5" s="10" customFormat="1" ht="36" customHeight="1">
      <c r="A294" s="4" t="s">
        <v>1027</v>
      </c>
      <c r="B294" s="5" t="s">
        <v>994</v>
      </c>
      <c r="C294" s="16" t="s">
        <v>1028</v>
      </c>
      <c r="D294" s="5" t="s">
        <v>1029</v>
      </c>
      <c r="E294" s="7" t="s">
        <v>696</v>
      </c>
    </row>
  </sheetData>
  <sheetProtection/>
  <conditionalFormatting sqref="D96:D97">
    <cfRule type="expression" priority="1" dxfId="0" stopIfTrue="1">
      <formula>AND(COUNTIF($D$96:$D$97,D96)&gt;1,NOT(ISBLANK(D96)))</formula>
    </cfRule>
  </conditionalFormatting>
  <conditionalFormatting sqref="D287">
    <cfRule type="expression" priority="1" dxfId="0" stopIfTrue="1">
      <formula>AND(COUNTIF($D$287:$D$287,D287)&gt;1,NOT(ISBLANK(D287)))</formula>
    </cfRule>
  </conditionalFormatting>
  <printOptions/>
  <pageMargins left="0.47" right="0.47" top="0.98" bottom="0.51" header="0.51" footer="0.51"/>
  <pageSetup horizontalDpi="600" verticalDpi="600" orientation="portrait" paperSize="8" scale="70"/>
  <headerFooter alignWithMargins="0">
    <oddHeader>&amp;C&amp;"黑体,加粗"&amp;24 全国教育科学规划2021年度立项课题一览表</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Lenovo</cp:lastModifiedBy>
  <cp:lastPrinted>2021-07-16T09:22:32Z</cp:lastPrinted>
  <dcterms:created xsi:type="dcterms:W3CDTF">2010-03-22T00:33:09Z</dcterms:created>
  <dcterms:modified xsi:type="dcterms:W3CDTF">2021-07-19T06:39:09Z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