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210" activeTab="0"/>
  </bookViews>
  <sheets>
    <sheet name="12月" sheetId="1" r:id="rId1"/>
  </sheets>
  <definedNames/>
  <calcPr fullCalcOnLoad="1"/>
</workbook>
</file>

<file path=xl/sharedStrings.xml><?xml version="1.0" encoding="utf-8"?>
<sst xmlns="http://schemas.openxmlformats.org/spreadsheetml/2006/main" count="211" uniqueCount="208">
  <si>
    <t>2020年12月后期资助项目结项名单</t>
  </si>
  <si>
    <t>序号</t>
  </si>
  <si>
    <t>证书号</t>
  </si>
  <si>
    <t>批准号</t>
  </si>
  <si>
    <t>项目名称</t>
  </si>
  <si>
    <t>负责人</t>
  </si>
  <si>
    <t>工作单位</t>
  </si>
  <si>
    <t>12FTY001</t>
  </si>
  <si>
    <t>我国城市社区公共体育服务体系研究</t>
  </si>
  <si>
    <t>李骁天</t>
  </si>
  <si>
    <t>首都体育学院</t>
  </si>
  <si>
    <t>16FZS033</t>
  </si>
  <si>
    <t>社会资本与近代企业发展</t>
  </si>
  <si>
    <t>范矿生</t>
  </si>
  <si>
    <t>中共上海浦东新区党校</t>
  </si>
  <si>
    <t>17FFX009</t>
  </si>
  <si>
    <t>民法典体系下的动产所有权变动</t>
  </si>
  <si>
    <t>庄加园</t>
  </si>
  <si>
    <t>上海交通大学</t>
  </si>
  <si>
    <t>17FJL001</t>
  </si>
  <si>
    <t>新发展理念引领经济新常态若干问题研究</t>
  </si>
  <si>
    <t>高建昆</t>
  </si>
  <si>
    <t>复旦大学</t>
  </si>
  <si>
    <t>19FKSB010</t>
  </si>
  <si>
    <t>思想政治教育的空间转向研究</t>
  </si>
  <si>
    <t>卢岚</t>
  </si>
  <si>
    <t>上海理工大学</t>
  </si>
  <si>
    <t>19FZXY012</t>
  </si>
  <si>
    <t>法的规范性基础的重建之路——哈贝马斯法哲学思想探源</t>
  </si>
  <si>
    <t>杨丽</t>
  </si>
  <si>
    <t>上海大学</t>
  </si>
  <si>
    <t>14FFX049</t>
  </si>
  <si>
    <t>国际空难损害赔偿的理论与实践</t>
  </si>
  <si>
    <t>郝秀辉</t>
  </si>
  <si>
    <t>中国民航大学</t>
  </si>
  <si>
    <t>13FZW058</t>
  </si>
  <si>
    <t>六朝送别诗研究</t>
  </si>
  <si>
    <t>叶当前</t>
  </si>
  <si>
    <t>安庆师范学院</t>
  </si>
  <si>
    <t>16FZX022</t>
  </si>
  <si>
    <t>苏格兰启蒙哲学研究</t>
  </si>
  <si>
    <t>管月飞</t>
  </si>
  <si>
    <t>安徽师范大学</t>
  </si>
  <si>
    <t>17FZW064</t>
  </si>
  <si>
    <t>鲁迅早期思想的特质及其本土语境研究</t>
  </si>
  <si>
    <t>孙海军</t>
  </si>
  <si>
    <t>南阳师范学院</t>
  </si>
  <si>
    <t>18FFX022</t>
  </si>
  <si>
    <t>汉魏“服制制罪”及其社会治理范式研究</t>
  </si>
  <si>
    <t>陈鹏飞</t>
  </si>
  <si>
    <t>河南财经政法大学</t>
  </si>
  <si>
    <t>18FFX006</t>
  </si>
  <si>
    <t>美国雇佣自由规则研究</t>
  </si>
  <si>
    <t>杨浩楠</t>
  </si>
  <si>
    <t>广东外语外贸大学</t>
  </si>
  <si>
    <t>18FFX062</t>
  </si>
  <si>
    <t>自由贸易协定的话语权建构与中国对策</t>
  </si>
  <si>
    <t>王燕</t>
  </si>
  <si>
    <t>18FFX003</t>
  </si>
  <si>
    <t>壮族习惯法的母系特征研究：兼论壮族习惯法对妇女权益的保护</t>
  </si>
  <si>
    <t>袁翔珠</t>
  </si>
  <si>
    <t>桂林电子科技大学</t>
  </si>
  <si>
    <t>18FZX048</t>
  </si>
  <si>
    <t>先秦的“观”及其诗性建构</t>
  </si>
  <si>
    <t>冀志强</t>
  </si>
  <si>
    <t>贵州财经大学</t>
  </si>
  <si>
    <t>18FZX021</t>
  </si>
  <si>
    <t>天人回环：论船山思想的核心视野</t>
  </si>
  <si>
    <t>王林伟</t>
  </si>
  <si>
    <t>武汉大学</t>
  </si>
  <si>
    <t>18FZS021</t>
  </si>
  <si>
    <t>中国抗日根据地社会保障研究</t>
  </si>
  <si>
    <t>谭忠艳</t>
  </si>
  <si>
    <t>吉林省社会科学院</t>
  </si>
  <si>
    <t>17FFX027</t>
  </si>
  <si>
    <t>中医药传统知识医药信息专用权研究</t>
  </si>
  <si>
    <t>陈庆</t>
  </si>
  <si>
    <t>南京中医药大学</t>
  </si>
  <si>
    <t>17FZW018</t>
  </si>
  <si>
    <t>中古五言诗的经典化研究</t>
  </si>
  <si>
    <t>葛志伟</t>
  </si>
  <si>
    <t>淮阴师范学院</t>
  </si>
  <si>
    <t>18FFX045</t>
  </si>
  <si>
    <t>晋法家源流研究</t>
  </si>
  <si>
    <t>黄辉明</t>
  </si>
  <si>
    <t>中共江苏省委党校</t>
  </si>
  <si>
    <t>19FKSB023</t>
  </si>
  <si>
    <t>习近平关于全球增长共赢链重要论述研究</t>
  </si>
  <si>
    <t>戴翔</t>
  </si>
  <si>
    <t>南京审计大学</t>
  </si>
  <si>
    <t>18FZX003</t>
  </si>
  <si>
    <t>布尔特曼与哲学解释学的发展：从海德格尔到利科</t>
  </si>
  <si>
    <t>姜韦</t>
  </si>
  <si>
    <t>东华理工大学</t>
  </si>
  <si>
    <t>13FJY006</t>
  </si>
  <si>
    <t>中国物价波动的特征与影响因素</t>
  </si>
  <si>
    <t>李颖</t>
  </si>
  <si>
    <t>东北财经大学</t>
  </si>
  <si>
    <t>17FGJ011</t>
  </si>
  <si>
    <t>日本环境保护战略演进与实践成效研究</t>
  </si>
  <si>
    <t>施锦芳</t>
  </si>
  <si>
    <t>18FJL017</t>
  </si>
  <si>
    <t>区域发展中的制度结构及其有效性</t>
  </si>
  <si>
    <t>赵维良</t>
  </si>
  <si>
    <t>辽宁师范大学</t>
  </si>
  <si>
    <t>18FJY003</t>
  </si>
  <si>
    <t>中国高质量发展框架下经济增长与环境改善的政策协调机制研究</t>
  </si>
  <si>
    <t>张同斌</t>
  </si>
  <si>
    <t>18FJY024</t>
  </si>
  <si>
    <t>中国代际流动性的理论与实证研究</t>
  </si>
  <si>
    <t>唐可月</t>
  </si>
  <si>
    <t>大连交通大学</t>
  </si>
  <si>
    <t>16FZS014</t>
  </si>
  <si>
    <t>辽代西辽河平原城乡聚落体系调查与研究</t>
  </si>
  <si>
    <t>李鹏</t>
  </si>
  <si>
    <t>内蒙古民族大学</t>
  </si>
  <si>
    <t>16FJL005</t>
  </si>
  <si>
    <t>城乡收入差距演变机制及其对经济增长的门限效应</t>
  </si>
  <si>
    <t>孙华臣</t>
  </si>
  <si>
    <t>山东省宏观经济研究院</t>
  </si>
  <si>
    <t>16FJL010</t>
  </si>
  <si>
    <t>东亚视野的积极老龄化研究</t>
  </si>
  <si>
    <t>刘文</t>
  </si>
  <si>
    <t>山东大学</t>
  </si>
  <si>
    <t>16FZS008</t>
  </si>
  <si>
    <t>东周两汉社会转型背景下的《春秋》诠释</t>
  </si>
  <si>
    <t>朱松美</t>
  </si>
  <si>
    <t>济南大学</t>
  </si>
  <si>
    <t>18FKS022</t>
  </si>
  <si>
    <t>新时代人的文化存在与社会主义核心价值观教育创新研究</t>
  </si>
  <si>
    <t>夏锋</t>
  </si>
  <si>
    <t>德州学院</t>
  </si>
  <si>
    <t>18FSS011</t>
  </si>
  <si>
    <t>新西兰社会保障制度的演变与发展</t>
  </si>
  <si>
    <t>张晓霞</t>
  </si>
  <si>
    <t>山东财经大学</t>
  </si>
  <si>
    <t>18FZZ012</t>
  </si>
  <si>
    <t>国家治理现代化中的农民自由全面发展</t>
  </si>
  <si>
    <t>李增元</t>
  </si>
  <si>
    <t>曲阜师范大学</t>
  </si>
  <si>
    <t>18FZX004</t>
  </si>
  <si>
    <t>大数据知识论研究</t>
  </si>
  <si>
    <t>苏玉娟</t>
  </si>
  <si>
    <t>中共山西省委党校</t>
  </si>
  <si>
    <t>14FFX027</t>
  </si>
  <si>
    <t>国家治理现代化视角下的行政证据制度研究</t>
  </si>
  <si>
    <t>姬亚平</t>
  </si>
  <si>
    <t>西北政法大学</t>
  </si>
  <si>
    <t>15FZS031</t>
  </si>
  <si>
    <t>秦汉三河区域研究</t>
  </si>
  <si>
    <t>崔建华</t>
  </si>
  <si>
    <t>陕西师范大学</t>
  </si>
  <si>
    <t>15FFX018</t>
  </si>
  <si>
    <t>立法不作为问题研究</t>
  </si>
  <si>
    <t>朱狄敏</t>
  </si>
  <si>
    <t>浙江工商大学</t>
  </si>
  <si>
    <t>16FWW004</t>
  </si>
  <si>
    <t>同一与他者:里尔克与卡夫卡之争的哲学阐释</t>
  </si>
  <si>
    <t>唐妙琴</t>
  </si>
  <si>
    <t>浙江大学</t>
  </si>
  <si>
    <t>18FZX058</t>
  </si>
  <si>
    <t>中西印思想基本点比较</t>
  </si>
  <si>
    <t>张法</t>
  </si>
  <si>
    <t>浙江师范大学</t>
  </si>
  <si>
    <t>19FGLB021</t>
  </si>
  <si>
    <t>服务企业服务补救影响机理研究</t>
  </si>
  <si>
    <t>谢凤华</t>
  </si>
  <si>
    <t>浙江财经大学</t>
  </si>
  <si>
    <t>19FJYB034</t>
  </si>
  <si>
    <t>“互联网+”驱动我国制造业升级效率测度与路径优化研究</t>
  </si>
  <si>
    <t>李伟庆</t>
  </si>
  <si>
    <t>浙江外国语学院</t>
  </si>
  <si>
    <t>19FZXB102</t>
  </si>
  <si>
    <t>面向人工智能的命题动态逻辑及其扩展研究</t>
  </si>
  <si>
    <t>张晓君</t>
  </si>
  <si>
    <t>西南民族大学</t>
  </si>
  <si>
    <t>17FTY002</t>
  </si>
  <si>
    <t>华东地区大学校际足球运动的起源与嬗变（1902—1936）</t>
  </si>
  <si>
    <t>郭振</t>
  </si>
  <si>
    <t>清华大学</t>
  </si>
  <si>
    <t>18FFX015</t>
  </si>
  <si>
    <t>俄罗斯反垄断法研究</t>
  </si>
  <si>
    <t>刘继峰</t>
  </si>
  <si>
    <t>中国政法大学</t>
  </si>
  <si>
    <t>18FZS042</t>
  </si>
  <si>
    <t xml:space="preserve">身份、记忆、反事实书写：隋唐时期幽州墓志研究 </t>
  </si>
  <si>
    <t>蒋爱花</t>
  </si>
  <si>
    <t>中央民族大学</t>
  </si>
  <si>
    <t>14FSS006</t>
  </si>
  <si>
    <t>苏联城市住房史（1917-1937）</t>
  </si>
  <si>
    <t>张丹</t>
  </si>
  <si>
    <t>中国社会科学院世界历史研究所</t>
  </si>
  <si>
    <t>19FZXB101</t>
  </si>
  <si>
    <t>构建当代中国新价值秩序研究</t>
  </si>
  <si>
    <t>周丹</t>
  </si>
  <si>
    <t>中国社会科学院哲学研究所</t>
  </si>
  <si>
    <t>16FJK002</t>
  </si>
  <si>
    <t>环境变迁中的学术战略与组织回应——基于A大学的案例研究</t>
  </si>
  <si>
    <t>闫树涛</t>
  </si>
  <si>
    <t>河北大学</t>
  </si>
  <si>
    <t>17FJK002</t>
  </si>
  <si>
    <t>教学的自识与反思</t>
  </si>
  <si>
    <t>徐继存</t>
  </si>
  <si>
    <t>山东师范大学</t>
  </si>
  <si>
    <t>14FYS008</t>
  </si>
  <si>
    <t>《大公报》与京津戏剧</t>
  </si>
  <si>
    <t>杨秀玲</t>
  </si>
  <si>
    <t>天津市艺术研究所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</si>
</sst>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2"/>
      <color indexed="8"/>
      <name val="华文中宋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20"/>
      <color indexed="8"/>
      <name val="华文中宋"/>
      <family val="0"/>
    </font>
    <font>
      <b/>
      <sz val="11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1" applyNumberFormat="0" applyAlignment="0" applyProtection="0"/>
    <xf numFmtId="0" fontId="17" fillId="5" borderId="0" applyNumberFormat="0" applyBorder="0" applyAlignment="0" applyProtection="0"/>
    <xf numFmtId="0" fontId="7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4" applyNumberFormat="0" applyFill="0" applyAlignment="0" applyProtection="0"/>
    <xf numFmtId="0" fontId="20" fillId="0" borderId="5" applyNumberFormat="0" applyFill="0" applyAlignment="0" applyProtection="0"/>
    <xf numFmtId="0" fontId="9" fillId="8" borderId="0" applyNumberFormat="0" applyBorder="0" applyAlignment="0" applyProtection="0"/>
    <xf numFmtId="0" fontId="14" fillId="9" borderId="6" applyNumberFormat="0" applyAlignment="0" applyProtection="0"/>
    <xf numFmtId="0" fontId="9" fillId="10" borderId="0" applyNumberFormat="0" applyBorder="0" applyAlignment="0" applyProtection="0"/>
    <xf numFmtId="0" fontId="10" fillId="9" borderId="1" applyNumberFormat="0" applyAlignment="0" applyProtection="0"/>
    <xf numFmtId="0" fontId="23" fillId="11" borderId="7" applyNumberFormat="0" applyAlignment="0" applyProtection="0"/>
    <xf numFmtId="0" fontId="16" fillId="0" borderId="8" applyNumberFormat="0" applyFill="0" applyAlignment="0" applyProtection="0"/>
    <xf numFmtId="0" fontId="9" fillId="12" borderId="0" applyNumberFormat="0" applyBorder="0" applyAlignment="0" applyProtection="0"/>
    <xf numFmtId="0" fontId="7" fillId="4" borderId="0" applyNumberFormat="0" applyBorder="0" applyAlignment="0" applyProtection="0"/>
    <xf numFmtId="0" fontId="22" fillId="0" borderId="9" applyNumberFormat="0" applyFill="0" applyAlignment="0" applyProtection="0"/>
    <xf numFmtId="0" fontId="19" fillId="13" borderId="0" applyNumberFormat="0" applyBorder="0" applyAlignment="0" applyProtection="0"/>
    <xf numFmtId="0" fontId="13" fillId="6" borderId="0" applyNumberFormat="0" applyBorder="0" applyAlignment="0" applyProtection="0"/>
    <xf numFmtId="0" fontId="9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9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8" borderId="0" applyNumberFormat="0" applyBorder="0" applyAlignment="0" applyProtection="0"/>
    <xf numFmtId="0" fontId="7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>
      <alignment vertical="center"/>
      <protection/>
    </xf>
  </cellStyleXfs>
  <cellXfs count="17"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3" fillId="9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28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9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4.25"/>
  <cols>
    <col min="1" max="1" width="6.125" style="4" customWidth="1"/>
    <col min="2" max="2" width="10.50390625" style="5" bestFit="1" customWidth="1"/>
    <col min="3" max="3" width="10.625" style="5" customWidth="1"/>
    <col min="4" max="4" width="26.625" style="6" customWidth="1"/>
    <col min="5" max="5" width="9.875" style="5" customWidth="1"/>
    <col min="6" max="6" width="17.75390625" style="7" customWidth="1"/>
    <col min="7" max="113" width="9.00390625" style="6" customWidth="1"/>
    <col min="114" max="16384" width="9.00390625" style="8" customWidth="1"/>
  </cols>
  <sheetData>
    <row r="1" spans="1:6" s="1" customFormat="1" ht="40.5" customHeight="1">
      <c r="A1" s="9" t="s">
        <v>0</v>
      </c>
      <c r="B1" s="9"/>
      <c r="C1" s="9"/>
      <c r="D1" s="9"/>
      <c r="E1" s="9"/>
      <c r="F1" s="9"/>
    </row>
    <row r="2" spans="1:6" s="2" customFormat="1" ht="30.75" customHeight="1">
      <c r="A2" s="10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</row>
    <row r="3" spans="1:6" s="3" customFormat="1" ht="36.75" customHeight="1">
      <c r="A3" s="13">
        <v>1</v>
      </c>
      <c r="B3" s="13">
        <v>20205466</v>
      </c>
      <c r="C3" s="14" t="s">
        <v>7</v>
      </c>
      <c r="D3" s="14" t="s">
        <v>8</v>
      </c>
      <c r="E3" s="14" t="s">
        <v>9</v>
      </c>
      <c r="F3" s="15" t="s">
        <v>10</v>
      </c>
    </row>
    <row r="4" spans="1:6" s="3" customFormat="1" ht="36.75" customHeight="1">
      <c r="A4" s="13">
        <v>2</v>
      </c>
      <c r="B4" s="13">
        <v>20205467</v>
      </c>
      <c r="C4" s="14" t="s">
        <v>11</v>
      </c>
      <c r="D4" s="14" t="s">
        <v>12</v>
      </c>
      <c r="E4" s="14" t="s">
        <v>13</v>
      </c>
      <c r="F4" s="15" t="s">
        <v>14</v>
      </c>
    </row>
    <row r="5" spans="1:6" s="3" customFormat="1" ht="36.75" customHeight="1">
      <c r="A5" s="13">
        <v>3</v>
      </c>
      <c r="B5" s="13">
        <v>20205468</v>
      </c>
      <c r="C5" s="14" t="s">
        <v>15</v>
      </c>
      <c r="D5" s="14" t="s">
        <v>16</v>
      </c>
      <c r="E5" s="14" t="s">
        <v>17</v>
      </c>
      <c r="F5" s="15" t="s">
        <v>18</v>
      </c>
    </row>
    <row r="6" spans="1:6" s="3" customFormat="1" ht="36.75" customHeight="1">
      <c r="A6" s="13">
        <v>4</v>
      </c>
      <c r="B6" s="13">
        <v>20205469</v>
      </c>
      <c r="C6" s="14" t="s">
        <v>19</v>
      </c>
      <c r="D6" s="14" t="s">
        <v>20</v>
      </c>
      <c r="E6" s="14" t="s">
        <v>21</v>
      </c>
      <c r="F6" s="15" t="s">
        <v>22</v>
      </c>
    </row>
    <row r="7" spans="1:6" s="3" customFormat="1" ht="36.75" customHeight="1">
      <c r="A7" s="13">
        <v>5</v>
      </c>
      <c r="B7" s="13">
        <v>20205470</v>
      </c>
      <c r="C7" s="14" t="s">
        <v>23</v>
      </c>
      <c r="D7" s="14" t="s">
        <v>24</v>
      </c>
      <c r="E7" s="14" t="s">
        <v>25</v>
      </c>
      <c r="F7" s="15" t="s">
        <v>26</v>
      </c>
    </row>
    <row r="8" spans="1:6" s="3" customFormat="1" ht="36.75" customHeight="1">
      <c r="A8" s="13">
        <v>6</v>
      </c>
      <c r="B8" s="13">
        <v>20205471</v>
      </c>
      <c r="C8" s="14" t="s">
        <v>27</v>
      </c>
      <c r="D8" s="14" t="s">
        <v>28</v>
      </c>
      <c r="E8" s="14" t="s">
        <v>29</v>
      </c>
      <c r="F8" s="15" t="s">
        <v>30</v>
      </c>
    </row>
    <row r="9" spans="1:6" s="3" customFormat="1" ht="36.75" customHeight="1">
      <c r="A9" s="13">
        <v>7</v>
      </c>
      <c r="B9" s="13">
        <v>20205472</v>
      </c>
      <c r="C9" s="14" t="s">
        <v>31</v>
      </c>
      <c r="D9" s="14" t="s">
        <v>32</v>
      </c>
      <c r="E9" s="14" t="s">
        <v>33</v>
      </c>
      <c r="F9" s="15" t="s">
        <v>34</v>
      </c>
    </row>
    <row r="10" spans="1:6" s="3" customFormat="1" ht="36.75" customHeight="1">
      <c r="A10" s="13">
        <v>8</v>
      </c>
      <c r="B10" s="13">
        <v>20205473</v>
      </c>
      <c r="C10" s="14" t="s">
        <v>35</v>
      </c>
      <c r="D10" s="14" t="s">
        <v>36</v>
      </c>
      <c r="E10" s="14" t="s">
        <v>37</v>
      </c>
      <c r="F10" s="15" t="s">
        <v>38</v>
      </c>
    </row>
    <row r="11" spans="1:6" s="3" customFormat="1" ht="36.75" customHeight="1">
      <c r="A11" s="13">
        <v>9</v>
      </c>
      <c r="B11" s="13">
        <v>20205474</v>
      </c>
      <c r="C11" s="14" t="s">
        <v>39</v>
      </c>
      <c r="D11" s="14" t="s">
        <v>40</v>
      </c>
      <c r="E11" s="14" t="s">
        <v>41</v>
      </c>
      <c r="F11" s="15" t="s">
        <v>42</v>
      </c>
    </row>
    <row r="12" spans="1:6" s="3" customFormat="1" ht="36.75" customHeight="1">
      <c r="A12" s="13">
        <v>10</v>
      </c>
      <c r="B12" s="13">
        <v>20205475</v>
      </c>
      <c r="C12" s="14" t="s">
        <v>43</v>
      </c>
      <c r="D12" s="14" t="s">
        <v>44</v>
      </c>
      <c r="E12" s="14" t="s">
        <v>45</v>
      </c>
      <c r="F12" s="15" t="s">
        <v>46</v>
      </c>
    </row>
    <row r="13" spans="1:6" s="3" customFormat="1" ht="36.75" customHeight="1">
      <c r="A13" s="13">
        <v>11</v>
      </c>
      <c r="B13" s="13">
        <v>20205476</v>
      </c>
      <c r="C13" s="14" t="s">
        <v>47</v>
      </c>
      <c r="D13" s="14" t="s">
        <v>48</v>
      </c>
      <c r="E13" s="14" t="s">
        <v>49</v>
      </c>
      <c r="F13" s="15" t="s">
        <v>50</v>
      </c>
    </row>
    <row r="14" spans="1:6" s="3" customFormat="1" ht="36.75" customHeight="1">
      <c r="A14" s="13">
        <v>12</v>
      </c>
      <c r="B14" s="13">
        <v>20205477</v>
      </c>
      <c r="C14" s="14" t="s">
        <v>51</v>
      </c>
      <c r="D14" s="14" t="s">
        <v>52</v>
      </c>
      <c r="E14" s="14" t="s">
        <v>53</v>
      </c>
      <c r="F14" s="15" t="s">
        <v>54</v>
      </c>
    </row>
    <row r="15" spans="1:6" s="3" customFormat="1" ht="36.75" customHeight="1">
      <c r="A15" s="13">
        <v>13</v>
      </c>
      <c r="B15" s="13">
        <v>20205478</v>
      </c>
      <c r="C15" s="14" t="s">
        <v>55</v>
      </c>
      <c r="D15" s="14" t="s">
        <v>56</v>
      </c>
      <c r="E15" s="14" t="s">
        <v>57</v>
      </c>
      <c r="F15" s="15" t="s">
        <v>54</v>
      </c>
    </row>
    <row r="16" spans="1:6" s="3" customFormat="1" ht="36.75" customHeight="1">
      <c r="A16" s="13">
        <v>14</v>
      </c>
      <c r="B16" s="13">
        <v>20205479</v>
      </c>
      <c r="C16" s="14" t="s">
        <v>58</v>
      </c>
      <c r="D16" s="14" t="s">
        <v>59</v>
      </c>
      <c r="E16" s="14" t="s">
        <v>60</v>
      </c>
      <c r="F16" s="15" t="s">
        <v>61</v>
      </c>
    </row>
    <row r="17" spans="1:6" s="3" customFormat="1" ht="36.75" customHeight="1">
      <c r="A17" s="13">
        <v>15</v>
      </c>
      <c r="B17" s="13">
        <v>20205480</v>
      </c>
      <c r="C17" s="14" t="s">
        <v>62</v>
      </c>
      <c r="D17" s="14" t="s">
        <v>63</v>
      </c>
      <c r="E17" s="14" t="s">
        <v>64</v>
      </c>
      <c r="F17" s="15" t="s">
        <v>65</v>
      </c>
    </row>
    <row r="18" spans="1:6" s="3" customFormat="1" ht="36.75" customHeight="1">
      <c r="A18" s="13">
        <v>16</v>
      </c>
      <c r="B18" s="13">
        <v>20205481</v>
      </c>
      <c r="C18" s="14" t="s">
        <v>66</v>
      </c>
      <c r="D18" s="14" t="s">
        <v>67</v>
      </c>
      <c r="E18" s="14" t="s">
        <v>68</v>
      </c>
      <c r="F18" s="15" t="s">
        <v>69</v>
      </c>
    </row>
    <row r="19" spans="1:6" s="3" customFormat="1" ht="36.75" customHeight="1">
      <c r="A19" s="13">
        <v>17</v>
      </c>
      <c r="B19" s="13">
        <v>20205482</v>
      </c>
      <c r="C19" s="14" t="s">
        <v>70</v>
      </c>
      <c r="D19" s="14" t="s">
        <v>71</v>
      </c>
      <c r="E19" s="14" t="s">
        <v>72</v>
      </c>
      <c r="F19" s="15" t="s">
        <v>73</v>
      </c>
    </row>
    <row r="20" spans="1:6" s="3" customFormat="1" ht="36.75" customHeight="1">
      <c r="A20" s="13">
        <v>18</v>
      </c>
      <c r="B20" s="13">
        <v>20205483</v>
      </c>
      <c r="C20" s="14" t="s">
        <v>74</v>
      </c>
      <c r="D20" s="14" t="s">
        <v>75</v>
      </c>
      <c r="E20" s="14" t="s">
        <v>76</v>
      </c>
      <c r="F20" s="15" t="s">
        <v>77</v>
      </c>
    </row>
    <row r="21" spans="1:6" s="3" customFormat="1" ht="36.75" customHeight="1">
      <c r="A21" s="13">
        <v>19</v>
      </c>
      <c r="B21" s="13">
        <v>20205484</v>
      </c>
      <c r="C21" s="14" t="s">
        <v>78</v>
      </c>
      <c r="D21" s="14" t="s">
        <v>79</v>
      </c>
      <c r="E21" s="14" t="s">
        <v>80</v>
      </c>
      <c r="F21" s="15" t="s">
        <v>81</v>
      </c>
    </row>
    <row r="22" spans="1:6" s="3" customFormat="1" ht="36.75" customHeight="1">
      <c r="A22" s="13">
        <v>20</v>
      </c>
      <c r="B22" s="13">
        <v>20205485</v>
      </c>
      <c r="C22" s="14" t="s">
        <v>82</v>
      </c>
      <c r="D22" s="14" t="s">
        <v>83</v>
      </c>
      <c r="E22" s="14" t="s">
        <v>84</v>
      </c>
      <c r="F22" s="15" t="s">
        <v>85</v>
      </c>
    </row>
    <row r="23" spans="1:6" s="3" customFormat="1" ht="36.75" customHeight="1">
      <c r="A23" s="13">
        <v>21</v>
      </c>
      <c r="B23" s="13">
        <v>20205486</v>
      </c>
      <c r="C23" s="14" t="s">
        <v>86</v>
      </c>
      <c r="D23" s="14" t="s">
        <v>87</v>
      </c>
      <c r="E23" s="14" t="s">
        <v>88</v>
      </c>
      <c r="F23" s="15" t="s">
        <v>89</v>
      </c>
    </row>
    <row r="24" spans="1:6" s="3" customFormat="1" ht="36.75" customHeight="1">
      <c r="A24" s="13">
        <v>22</v>
      </c>
      <c r="B24" s="13">
        <v>20205487</v>
      </c>
      <c r="C24" s="14" t="s">
        <v>90</v>
      </c>
      <c r="D24" s="14" t="s">
        <v>91</v>
      </c>
      <c r="E24" s="14" t="s">
        <v>92</v>
      </c>
      <c r="F24" s="15" t="s">
        <v>93</v>
      </c>
    </row>
    <row r="25" spans="1:6" s="3" customFormat="1" ht="36.75" customHeight="1">
      <c r="A25" s="13">
        <v>23</v>
      </c>
      <c r="B25" s="13">
        <v>20205488</v>
      </c>
      <c r="C25" s="14" t="s">
        <v>94</v>
      </c>
      <c r="D25" s="14" t="s">
        <v>95</v>
      </c>
      <c r="E25" s="14" t="s">
        <v>96</v>
      </c>
      <c r="F25" s="15" t="s">
        <v>97</v>
      </c>
    </row>
    <row r="26" spans="1:6" s="3" customFormat="1" ht="36.75" customHeight="1">
      <c r="A26" s="13">
        <v>24</v>
      </c>
      <c r="B26" s="13">
        <v>20205489</v>
      </c>
      <c r="C26" s="14" t="s">
        <v>98</v>
      </c>
      <c r="D26" s="14" t="s">
        <v>99</v>
      </c>
      <c r="E26" s="14" t="s">
        <v>100</v>
      </c>
      <c r="F26" s="15" t="s">
        <v>97</v>
      </c>
    </row>
    <row r="27" spans="1:6" s="3" customFormat="1" ht="36.75" customHeight="1">
      <c r="A27" s="13">
        <v>25</v>
      </c>
      <c r="B27" s="13">
        <v>20205490</v>
      </c>
      <c r="C27" s="14" t="s">
        <v>101</v>
      </c>
      <c r="D27" s="14" t="s">
        <v>102</v>
      </c>
      <c r="E27" s="14" t="s">
        <v>103</v>
      </c>
      <c r="F27" s="15" t="s">
        <v>104</v>
      </c>
    </row>
    <row r="28" spans="1:6" s="3" customFormat="1" ht="36.75" customHeight="1">
      <c r="A28" s="13">
        <v>26</v>
      </c>
      <c r="B28" s="13">
        <v>20205491</v>
      </c>
      <c r="C28" s="14" t="s">
        <v>105</v>
      </c>
      <c r="D28" s="14" t="s">
        <v>106</v>
      </c>
      <c r="E28" s="14" t="s">
        <v>107</v>
      </c>
      <c r="F28" s="15" t="s">
        <v>97</v>
      </c>
    </row>
    <row r="29" spans="1:6" s="3" customFormat="1" ht="36.75" customHeight="1">
      <c r="A29" s="13">
        <v>27</v>
      </c>
      <c r="B29" s="13">
        <v>20205492</v>
      </c>
      <c r="C29" s="14" t="s">
        <v>108</v>
      </c>
      <c r="D29" s="14" t="s">
        <v>109</v>
      </c>
      <c r="E29" s="14" t="s">
        <v>110</v>
      </c>
      <c r="F29" s="15" t="s">
        <v>111</v>
      </c>
    </row>
    <row r="30" spans="1:6" s="3" customFormat="1" ht="36.75" customHeight="1">
      <c r="A30" s="13">
        <v>28</v>
      </c>
      <c r="B30" s="13">
        <v>20205493</v>
      </c>
      <c r="C30" s="14" t="s">
        <v>112</v>
      </c>
      <c r="D30" s="14" t="s">
        <v>113</v>
      </c>
      <c r="E30" s="14" t="s">
        <v>114</v>
      </c>
      <c r="F30" s="15" t="s">
        <v>115</v>
      </c>
    </row>
    <row r="31" spans="1:6" s="3" customFormat="1" ht="36.75" customHeight="1">
      <c r="A31" s="13">
        <v>29</v>
      </c>
      <c r="B31" s="13">
        <v>20205494</v>
      </c>
      <c r="C31" s="14" t="s">
        <v>116</v>
      </c>
      <c r="D31" s="14" t="s">
        <v>117</v>
      </c>
      <c r="E31" s="14" t="s">
        <v>118</v>
      </c>
      <c r="F31" s="15" t="s">
        <v>119</v>
      </c>
    </row>
    <row r="32" spans="1:6" s="3" customFormat="1" ht="36.75" customHeight="1">
      <c r="A32" s="13">
        <v>30</v>
      </c>
      <c r="B32" s="13">
        <v>20205495</v>
      </c>
      <c r="C32" s="14" t="s">
        <v>120</v>
      </c>
      <c r="D32" s="14" t="s">
        <v>121</v>
      </c>
      <c r="E32" s="14" t="s">
        <v>122</v>
      </c>
      <c r="F32" s="15" t="s">
        <v>123</v>
      </c>
    </row>
    <row r="33" spans="1:6" s="3" customFormat="1" ht="36.75" customHeight="1">
      <c r="A33" s="13">
        <v>31</v>
      </c>
      <c r="B33" s="13">
        <v>20205496</v>
      </c>
      <c r="C33" s="14" t="s">
        <v>124</v>
      </c>
      <c r="D33" s="14" t="s">
        <v>125</v>
      </c>
      <c r="E33" s="14" t="s">
        <v>126</v>
      </c>
      <c r="F33" s="15" t="s">
        <v>127</v>
      </c>
    </row>
    <row r="34" spans="1:6" s="3" customFormat="1" ht="36.75" customHeight="1">
      <c r="A34" s="13">
        <v>32</v>
      </c>
      <c r="B34" s="13">
        <v>20205497</v>
      </c>
      <c r="C34" s="14" t="s">
        <v>128</v>
      </c>
      <c r="D34" s="14" t="s">
        <v>129</v>
      </c>
      <c r="E34" s="14" t="s">
        <v>130</v>
      </c>
      <c r="F34" s="15" t="s">
        <v>131</v>
      </c>
    </row>
    <row r="35" spans="1:6" s="3" customFormat="1" ht="36.75" customHeight="1">
      <c r="A35" s="13">
        <v>33</v>
      </c>
      <c r="B35" s="13">
        <v>20205498</v>
      </c>
      <c r="C35" s="14" t="s">
        <v>132</v>
      </c>
      <c r="D35" s="14" t="s">
        <v>133</v>
      </c>
      <c r="E35" s="14" t="s">
        <v>134</v>
      </c>
      <c r="F35" s="15" t="s">
        <v>135</v>
      </c>
    </row>
    <row r="36" spans="1:6" s="3" customFormat="1" ht="36.75" customHeight="1">
      <c r="A36" s="13">
        <v>34</v>
      </c>
      <c r="B36" s="13">
        <v>20205499</v>
      </c>
      <c r="C36" s="14" t="s">
        <v>136</v>
      </c>
      <c r="D36" s="14" t="s">
        <v>137</v>
      </c>
      <c r="E36" s="14" t="s">
        <v>138</v>
      </c>
      <c r="F36" s="15" t="s">
        <v>139</v>
      </c>
    </row>
    <row r="37" spans="1:6" s="3" customFormat="1" ht="36.75" customHeight="1">
      <c r="A37" s="13">
        <v>35</v>
      </c>
      <c r="B37" s="13">
        <v>20205500</v>
      </c>
      <c r="C37" s="14" t="s">
        <v>140</v>
      </c>
      <c r="D37" s="14" t="s">
        <v>141</v>
      </c>
      <c r="E37" s="14" t="s">
        <v>142</v>
      </c>
      <c r="F37" s="15" t="s">
        <v>143</v>
      </c>
    </row>
    <row r="38" spans="1:6" s="3" customFormat="1" ht="36.75" customHeight="1">
      <c r="A38" s="13">
        <v>36</v>
      </c>
      <c r="B38" s="13">
        <v>20205501</v>
      </c>
      <c r="C38" s="14" t="s">
        <v>144</v>
      </c>
      <c r="D38" s="14" t="s">
        <v>145</v>
      </c>
      <c r="E38" s="14" t="s">
        <v>146</v>
      </c>
      <c r="F38" s="15" t="s">
        <v>147</v>
      </c>
    </row>
    <row r="39" spans="1:6" s="3" customFormat="1" ht="36.75" customHeight="1">
      <c r="A39" s="13">
        <v>37</v>
      </c>
      <c r="B39" s="13">
        <v>20205502</v>
      </c>
      <c r="C39" s="14" t="s">
        <v>148</v>
      </c>
      <c r="D39" s="14" t="s">
        <v>149</v>
      </c>
      <c r="E39" s="14" t="s">
        <v>150</v>
      </c>
      <c r="F39" s="15" t="s">
        <v>151</v>
      </c>
    </row>
    <row r="40" spans="1:6" s="3" customFormat="1" ht="36.75" customHeight="1">
      <c r="A40" s="13">
        <v>38</v>
      </c>
      <c r="B40" s="13">
        <v>20205503</v>
      </c>
      <c r="C40" s="14" t="s">
        <v>152</v>
      </c>
      <c r="D40" s="14" t="s">
        <v>153</v>
      </c>
      <c r="E40" s="14" t="s">
        <v>154</v>
      </c>
      <c r="F40" s="15" t="s">
        <v>155</v>
      </c>
    </row>
    <row r="41" spans="1:6" s="3" customFormat="1" ht="36.75" customHeight="1">
      <c r="A41" s="13">
        <v>39</v>
      </c>
      <c r="B41" s="13">
        <v>20205504</v>
      </c>
      <c r="C41" s="14" t="s">
        <v>156</v>
      </c>
      <c r="D41" s="14" t="s">
        <v>157</v>
      </c>
      <c r="E41" s="14" t="s">
        <v>158</v>
      </c>
      <c r="F41" s="15" t="s">
        <v>159</v>
      </c>
    </row>
    <row r="42" spans="1:6" s="3" customFormat="1" ht="36.75" customHeight="1">
      <c r="A42" s="13">
        <v>40</v>
      </c>
      <c r="B42" s="13">
        <v>20205505</v>
      </c>
      <c r="C42" s="14" t="s">
        <v>160</v>
      </c>
      <c r="D42" s="14" t="s">
        <v>161</v>
      </c>
      <c r="E42" s="14" t="s">
        <v>162</v>
      </c>
      <c r="F42" s="15" t="s">
        <v>163</v>
      </c>
    </row>
    <row r="43" spans="1:6" s="3" customFormat="1" ht="36.75" customHeight="1">
      <c r="A43" s="13">
        <v>41</v>
      </c>
      <c r="B43" s="13">
        <v>20205506</v>
      </c>
      <c r="C43" s="14" t="s">
        <v>164</v>
      </c>
      <c r="D43" s="14" t="s">
        <v>165</v>
      </c>
      <c r="E43" s="14" t="s">
        <v>166</v>
      </c>
      <c r="F43" s="15" t="s">
        <v>167</v>
      </c>
    </row>
    <row r="44" spans="1:6" s="3" customFormat="1" ht="36.75" customHeight="1">
      <c r="A44" s="13">
        <v>42</v>
      </c>
      <c r="B44" s="13">
        <v>20205507</v>
      </c>
      <c r="C44" s="14" t="s">
        <v>168</v>
      </c>
      <c r="D44" s="14" t="s">
        <v>169</v>
      </c>
      <c r="E44" s="14" t="s">
        <v>170</v>
      </c>
      <c r="F44" s="15" t="s">
        <v>171</v>
      </c>
    </row>
    <row r="45" spans="1:6" s="3" customFormat="1" ht="36.75" customHeight="1">
      <c r="A45" s="13">
        <v>43</v>
      </c>
      <c r="B45" s="13">
        <v>20205508</v>
      </c>
      <c r="C45" s="14" t="s">
        <v>172</v>
      </c>
      <c r="D45" s="14" t="s">
        <v>173</v>
      </c>
      <c r="E45" s="14" t="s">
        <v>174</v>
      </c>
      <c r="F45" s="15" t="s">
        <v>175</v>
      </c>
    </row>
    <row r="46" spans="1:6" s="3" customFormat="1" ht="36.75" customHeight="1">
      <c r="A46" s="13">
        <v>44</v>
      </c>
      <c r="B46" s="16">
        <v>20205509</v>
      </c>
      <c r="C46" s="14" t="s">
        <v>176</v>
      </c>
      <c r="D46" s="14" t="s">
        <v>177</v>
      </c>
      <c r="E46" s="14" t="s">
        <v>178</v>
      </c>
      <c r="F46" s="15" t="s">
        <v>179</v>
      </c>
    </row>
    <row r="47" spans="1:6" s="3" customFormat="1" ht="36.75" customHeight="1">
      <c r="A47" s="13">
        <v>45</v>
      </c>
      <c r="B47" s="16">
        <v>20205510</v>
      </c>
      <c r="C47" s="14" t="s">
        <v>180</v>
      </c>
      <c r="D47" s="14" t="s">
        <v>181</v>
      </c>
      <c r="E47" s="14" t="s">
        <v>182</v>
      </c>
      <c r="F47" s="15" t="s">
        <v>183</v>
      </c>
    </row>
    <row r="48" spans="1:6" s="3" customFormat="1" ht="36.75" customHeight="1">
      <c r="A48" s="13">
        <v>46</v>
      </c>
      <c r="B48" s="16">
        <v>20205511</v>
      </c>
      <c r="C48" s="14" t="s">
        <v>184</v>
      </c>
      <c r="D48" s="14" t="s">
        <v>185</v>
      </c>
      <c r="E48" s="14" t="s">
        <v>186</v>
      </c>
      <c r="F48" s="15" t="s">
        <v>187</v>
      </c>
    </row>
    <row r="49" spans="1:6" s="3" customFormat="1" ht="36.75" customHeight="1">
      <c r="A49" s="13">
        <v>47</v>
      </c>
      <c r="B49" s="16">
        <v>20205512</v>
      </c>
      <c r="C49" s="14" t="s">
        <v>188</v>
      </c>
      <c r="D49" s="14" t="s">
        <v>189</v>
      </c>
      <c r="E49" s="14" t="s">
        <v>190</v>
      </c>
      <c r="F49" s="15" t="s">
        <v>191</v>
      </c>
    </row>
    <row r="50" spans="1:6" s="3" customFormat="1" ht="36.75" customHeight="1">
      <c r="A50" s="13">
        <v>48</v>
      </c>
      <c r="B50" s="16">
        <v>20205513</v>
      </c>
      <c r="C50" s="14" t="s">
        <v>192</v>
      </c>
      <c r="D50" s="14" t="s">
        <v>193</v>
      </c>
      <c r="E50" s="14" t="s">
        <v>194</v>
      </c>
      <c r="F50" s="15" t="s">
        <v>195</v>
      </c>
    </row>
    <row r="51" spans="1:6" s="3" customFormat="1" ht="36.75" customHeight="1">
      <c r="A51" s="13">
        <v>49</v>
      </c>
      <c r="B51" s="16">
        <v>20205514</v>
      </c>
      <c r="C51" s="14" t="s">
        <v>196</v>
      </c>
      <c r="D51" s="14" t="s">
        <v>197</v>
      </c>
      <c r="E51" s="14" t="s">
        <v>198</v>
      </c>
      <c r="F51" s="15" t="s">
        <v>199</v>
      </c>
    </row>
    <row r="52" spans="1:6" s="3" customFormat="1" ht="36.75" customHeight="1">
      <c r="A52" s="13">
        <v>50</v>
      </c>
      <c r="B52" s="16">
        <v>20205515</v>
      </c>
      <c r="C52" s="14" t="s">
        <v>200</v>
      </c>
      <c r="D52" s="14" t="s">
        <v>201</v>
      </c>
      <c r="E52" s="14" t="s">
        <v>202</v>
      </c>
      <c r="F52" s="15" t="s">
        <v>203</v>
      </c>
    </row>
    <row r="53" spans="1:6" s="3" customFormat="1" ht="36.75" customHeight="1">
      <c r="A53" s="13">
        <v>51</v>
      </c>
      <c r="B53" s="16">
        <v>20205516</v>
      </c>
      <c r="C53" s="14" t="s">
        <v>204</v>
      </c>
      <c r="D53" s="14" t="s">
        <v>205</v>
      </c>
      <c r="E53" s="14" t="s">
        <v>206</v>
      </c>
      <c r="F53" s="15" t="s">
        <v>207</v>
      </c>
    </row>
    <row r="54" spans="1:6" s="3" customFormat="1" ht="36.75" customHeight="1">
      <c r="A54" s="4"/>
      <c r="B54" s="5"/>
      <c r="C54" s="5"/>
      <c r="D54" s="6"/>
      <c r="E54" s="5"/>
      <c r="F54" s="7"/>
    </row>
    <row r="55" spans="1:6" s="3" customFormat="1" ht="36.75" customHeight="1">
      <c r="A55" s="4"/>
      <c r="B55" s="5"/>
      <c r="C55" s="5"/>
      <c r="D55" s="6"/>
      <c r="E55" s="5"/>
      <c r="F55" s="7"/>
    </row>
    <row r="56" spans="1:6" s="3" customFormat="1" ht="36.75" customHeight="1">
      <c r="A56" s="4"/>
      <c r="B56" s="5"/>
      <c r="C56" s="5"/>
      <c r="D56" s="6"/>
      <c r="E56" s="5"/>
      <c r="F56" s="7"/>
    </row>
    <row r="57" spans="1:6" s="3" customFormat="1" ht="36.75" customHeight="1">
      <c r="A57" s="4"/>
      <c r="B57" s="5"/>
      <c r="C57" s="5"/>
      <c r="D57" s="6"/>
      <c r="E57" s="5"/>
      <c r="F57" s="7"/>
    </row>
    <row r="58" spans="1:6" s="3" customFormat="1" ht="36.75" customHeight="1">
      <c r="A58" s="4"/>
      <c r="B58" s="5"/>
      <c r="C58" s="5"/>
      <c r="D58" s="6"/>
      <c r="E58" s="5"/>
      <c r="F58" s="7"/>
    </row>
    <row r="59" spans="1:6" s="3" customFormat="1" ht="36.75" customHeight="1">
      <c r="A59" s="4"/>
      <c r="B59" s="5"/>
      <c r="C59" s="5"/>
      <c r="D59" s="6"/>
      <c r="E59" s="5"/>
      <c r="F59" s="7"/>
    </row>
    <row r="60" spans="1:6" s="3" customFormat="1" ht="36.75" customHeight="1">
      <c r="A60" s="4"/>
      <c r="B60" s="5"/>
      <c r="C60" s="5"/>
      <c r="D60" s="6"/>
      <c r="E60" s="5"/>
      <c r="F60" s="7"/>
    </row>
    <row r="61" spans="1:6" s="3" customFormat="1" ht="36.75" customHeight="1">
      <c r="A61" s="4"/>
      <c r="B61" s="5"/>
      <c r="C61" s="5"/>
      <c r="D61" s="6"/>
      <c r="E61" s="5"/>
      <c r="F61" s="7"/>
    </row>
    <row r="62" spans="1:6" s="3" customFormat="1" ht="36.75" customHeight="1">
      <c r="A62" s="4"/>
      <c r="B62" s="5"/>
      <c r="C62" s="5"/>
      <c r="D62" s="6"/>
      <c r="E62" s="5"/>
      <c r="F62" s="7"/>
    </row>
    <row r="63" spans="1:6" s="3" customFormat="1" ht="36.75" customHeight="1">
      <c r="A63" s="4"/>
      <c r="B63" s="5"/>
      <c r="C63" s="5"/>
      <c r="D63" s="6"/>
      <c r="E63" s="5"/>
      <c r="F63" s="7"/>
    </row>
    <row r="64" spans="1:6" s="3" customFormat="1" ht="36.75" customHeight="1">
      <c r="A64" s="4"/>
      <c r="B64" s="5"/>
      <c r="C64" s="5"/>
      <c r="D64" s="6"/>
      <c r="E64" s="5"/>
      <c r="F64" s="7"/>
    </row>
    <row r="65" spans="1:6" s="3" customFormat="1" ht="36.75" customHeight="1">
      <c r="A65" s="4"/>
      <c r="B65" s="5"/>
      <c r="C65" s="5"/>
      <c r="D65" s="6"/>
      <c r="E65" s="5"/>
      <c r="F65" s="7"/>
    </row>
    <row r="66" spans="1:6" s="3" customFormat="1" ht="36.75" customHeight="1">
      <c r="A66" s="4"/>
      <c r="B66" s="5"/>
      <c r="C66" s="5"/>
      <c r="D66" s="6"/>
      <c r="E66" s="5"/>
      <c r="F66" s="7"/>
    </row>
    <row r="67" spans="1:6" s="3" customFormat="1" ht="36.75" customHeight="1">
      <c r="A67" s="4"/>
      <c r="B67" s="5"/>
      <c r="C67" s="5"/>
      <c r="D67" s="6"/>
      <c r="E67" s="5"/>
      <c r="F67" s="7"/>
    </row>
    <row r="68" spans="1:6" s="3" customFormat="1" ht="36.75" customHeight="1">
      <c r="A68" s="4"/>
      <c r="B68" s="5"/>
      <c r="C68" s="5"/>
      <c r="D68" s="6"/>
      <c r="E68" s="5"/>
      <c r="F68" s="7"/>
    </row>
    <row r="69" spans="1:6" s="3" customFormat="1" ht="36.75" customHeight="1">
      <c r="A69" s="4"/>
      <c r="B69" s="5"/>
      <c r="C69" s="5"/>
      <c r="D69" s="6"/>
      <c r="E69" s="5"/>
      <c r="F69" s="7"/>
    </row>
    <row r="70" spans="1:6" s="3" customFormat="1" ht="36.75" customHeight="1">
      <c r="A70" s="4"/>
      <c r="B70" s="5"/>
      <c r="C70" s="5"/>
      <c r="D70" s="6"/>
      <c r="E70" s="5"/>
      <c r="F70" s="7"/>
    </row>
    <row r="71" spans="1:6" s="3" customFormat="1" ht="36.75" customHeight="1">
      <c r="A71" s="4"/>
      <c r="B71" s="5"/>
      <c r="C71" s="5"/>
      <c r="D71" s="6"/>
      <c r="E71" s="5"/>
      <c r="F71" s="7"/>
    </row>
    <row r="72" spans="1:6" s="3" customFormat="1" ht="36.75" customHeight="1">
      <c r="A72" s="4"/>
      <c r="B72" s="5"/>
      <c r="C72" s="5"/>
      <c r="D72" s="6"/>
      <c r="E72" s="5"/>
      <c r="F72" s="7"/>
    </row>
    <row r="73" spans="1:6" s="3" customFormat="1" ht="36.75" customHeight="1">
      <c r="A73" s="4"/>
      <c r="B73" s="5"/>
      <c r="C73" s="5"/>
      <c r="D73" s="6"/>
      <c r="E73" s="5"/>
      <c r="F73" s="7"/>
    </row>
    <row r="74" spans="1:6" s="3" customFormat="1" ht="36.75" customHeight="1">
      <c r="A74" s="4"/>
      <c r="B74" s="5"/>
      <c r="C74" s="5"/>
      <c r="D74" s="6"/>
      <c r="E74" s="5"/>
      <c r="F74" s="7"/>
    </row>
    <row r="75" spans="1:6" s="3" customFormat="1" ht="36.75" customHeight="1">
      <c r="A75" s="4"/>
      <c r="B75" s="5"/>
      <c r="C75" s="5"/>
      <c r="D75" s="6"/>
      <c r="E75" s="5"/>
      <c r="F75" s="7"/>
    </row>
    <row r="76" spans="1:6" s="3" customFormat="1" ht="36.75" customHeight="1">
      <c r="A76" s="4"/>
      <c r="B76" s="5"/>
      <c r="C76" s="5"/>
      <c r="D76" s="6"/>
      <c r="E76" s="5"/>
      <c r="F76" s="7"/>
    </row>
    <row r="77" spans="1:6" s="3" customFormat="1" ht="36.75" customHeight="1">
      <c r="A77" s="4"/>
      <c r="B77" s="5"/>
      <c r="C77" s="5"/>
      <c r="D77" s="6"/>
      <c r="E77" s="5"/>
      <c r="F77" s="7"/>
    </row>
    <row r="78" spans="1:6" s="3" customFormat="1" ht="36.75" customHeight="1">
      <c r="A78" s="4"/>
      <c r="B78" s="5"/>
      <c r="C78" s="5"/>
      <c r="D78" s="6"/>
      <c r="E78" s="5"/>
      <c r="F78" s="7"/>
    </row>
    <row r="79" spans="1:6" s="3" customFormat="1" ht="36.75" customHeight="1">
      <c r="A79" s="4"/>
      <c r="B79" s="5"/>
      <c r="C79" s="5"/>
      <c r="D79" s="6"/>
      <c r="E79" s="5"/>
      <c r="F79" s="7"/>
    </row>
    <row r="80" spans="1:6" s="3" customFormat="1" ht="36.75" customHeight="1">
      <c r="A80" s="4"/>
      <c r="B80" s="5"/>
      <c r="C80" s="5"/>
      <c r="D80" s="6"/>
      <c r="E80" s="5"/>
      <c r="F80" s="7"/>
    </row>
    <row r="81" spans="1:6" s="3" customFormat="1" ht="36.75" customHeight="1">
      <c r="A81" s="4"/>
      <c r="B81" s="5"/>
      <c r="C81" s="5"/>
      <c r="D81" s="6"/>
      <c r="E81" s="5"/>
      <c r="F81" s="7"/>
    </row>
    <row r="82" spans="1:6" s="3" customFormat="1" ht="36.75" customHeight="1">
      <c r="A82" s="4"/>
      <c r="B82" s="5"/>
      <c r="C82" s="5"/>
      <c r="D82" s="6"/>
      <c r="E82" s="5"/>
      <c r="F82" s="7"/>
    </row>
    <row r="83" spans="1:6" s="3" customFormat="1" ht="36.75" customHeight="1">
      <c r="A83" s="4"/>
      <c r="B83" s="5"/>
      <c r="C83" s="5"/>
      <c r="D83" s="6"/>
      <c r="E83" s="5"/>
      <c r="F83" s="7"/>
    </row>
    <row r="84" spans="1:6" s="3" customFormat="1" ht="36.75" customHeight="1">
      <c r="A84" s="4"/>
      <c r="B84" s="5"/>
      <c r="C84" s="5"/>
      <c r="D84" s="6"/>
      <c r="E84" s="5"/>
      <c r="F84" s="7"/>
    </row>
    <row r="85" spans="1:6" s="3" customFormat="1" ht="36.75" customHeight="1">
      <c r="A85" s="4"/>
      <c r="B85" s="5"/>
      <c r="C85" s="5"/>
      <c r="D85" s="6"/>
      <c r="E85" s="5"/>
      <c r="F85" s="7"/>
    </row>
    <row r="86" spans="1:6" s="3" customFormat="1" ht="36.75" customHeight="1">
      <c r="A86" s="4"/>
      <c r="B86" s="5"/>
      <c r="C86" s="5"/>
      <c r="D86" s="6"/>
      <c r="E86" s="5"/>
      <c r="F86" s="7"/>
    </row>
    <row r="87" spans="1:6" s="3" customFormat="1" ht="36.75" customHeight="1">
      <c r="A87" s="4"/>
      <c r="B87" s="5"/>
      <c r="C87" s="5"/>
      <c r="D87" s="6"/>
      <c r="E87" s="5"/>
      <c r="F87" s="7"/>
    </row>
    <row r="88" spans="1:6" s="3" customFormat="1" ht="36.75" customHeight="1">
      <c r="A88" s="4"/>
      <c r="B88" s="5"/>
      <c r="C88" s="5"/>
      <c r="D88" s="6"/>
      <c r="E88" s="5"/>
      <c r="F88" s="7"/>
    </row>
    <row r="89" spans="1:6" s="3" customFormat="1" ht="36.75" customHeight="1">
      <c r="A89" s="4"/>
      <c r="B89" s="5"/>
      <c r="C89" s="5"/>
      <c r="D89" s="6"/>
      <c r="E89" s="5"/>
      <c r="F89" s="7"/>
    </row>
    <row r="90" spans="1:6" s="3" customFormat="1" ht="36.75" customHeight="1">
      <c r="A90" s="4"/>
      <c r="B90" s="5"/>
      <c r="C90" s="5"/>
      <c r="D90" s="6"/>
      <c r="E90" s="5"/>
      <c r="F90" s="7"/>
    </row>
    <row r="91" spans="1:6" s="3" customFormat="1" ht="36.75" customHeight="1">
      <c r="A91" s="4"/>
      <c r="B91" s="5"/>
      <c r="C91" s="5"/>
      <c r="D91" s="6"/>
      <c r="E91" s="5"/>
      <c r="F91" s="7"/>
    </row>
    <row r="92" spans="1:6" s="3" customFormat="1" ht="36.75" customHeight="1">
      <c r="A92" s="4"/>
      <c r="B92" s="5"/>
      <c r="C92" s="5"/>
      <c r="D92" s="6"/>
      <c r="E92" s="5"/>
      <c r="F92" s="7"/>
    </row>
    <row r="93" spans="1:6" s="3" customFormat="1" ht="36.75" customHeight="1">
      <c r="A93" s="4"/>
      <c r="B93" s="5"/>
      <c r="C93" s="5"/>
      <c r="D93" s="6"/>
      <c r="E93" s="5"/>
      <c r="F93" s="7"/>
    </row>
    <row r="94" spans="1:6" s="3" customFormat="1" ht="36.75" customHeight="1">
      <c r="A94" s="4"/>
      <c r="B94" s="5"/>
      <c r="C94" s="5"/>
      <c r="D94" s="6"/>
      <c r="E94" s="5"/>
      <c r="F94" s="7"/>
    </row>
    <row r="95" spans="1:6" s="3" customFormat="1" ht="36.75" customHeight="1">
      <c r="A95" s="4"/>
      <c r="B95" s="5"/>
      <c r="C95" s="5"/>
      <c r="D95" s="6"/>
      <c r="E95" s="5"/>
      <c r="F95" s="7"/>
    </row>
    <row r="96" spans="1:6" s="3" customFormat="1" ht="36.75" customHeight="1">
      <c r="A96" s="4"/>
      <c r="B96" s="5"/>
      <c r="C96" s="5"/>
      <c r="D96" s="6"/>
      <c r="E96" s="5"/>
      <c r="F96" s="7"/>
    </row>
    <row r="97" spans="1:6" s="3" customFormat="1" ht="36.75" customHeight="1">
      <c r="A97" s="4"/>
      <c r="B97" s="5"/>
      <c r="C97" s="5"/>
      <c r="D97" s="6"/>
      <c r="E97" s="5"/>
      <c r="F97" s="7"/>
    </row>
    <row r="98" spans="1:6" s="3" customFormat="1" ht="36.75" customHeight="1">
      <c r="A98" s="4"/>
      <c r="B98" s="5"/>
      <c r="C98" s="5"/>
      <c r="D98" s="6"/>
      <c r="E98" s="5"/>
      <c r="F98" s="7"/>
    </row>
    <row r="99" spans="1:6" s="3" customFormat="1" ht="36.75" customHeight="1">
      <c r="A99" s="4"/>
      <c r="B99" s="5"/>
      <c r="C99" s="5"/>
      <c r="D99" s="6"/>
      <c r="E99" s="5"/>
      <c r="F99" s="7"/>
    </row>
    <row r="100" spans="1:6" s="3" customFormat="1" ht="36.75" customHeight="1">
      <c r="A100" s="4"/>
      <c r="B100" s="5"/>
      <c r="C100" s="5"/>
      <c r="D100" s="6"/>
      <c r="E100" s="5"/>
      <c r="F100" s="7"/>
    </row>
    <row r="101" spans="1:6" s="3" customFormat="1" ht="36.75" customHeight="1">
      <c r="A101" s="4"/>
      <c r="B101" s="5"/>
      <c r="C101" s="5"/>
      <c r="D101" s="6"/>
      <c r="E101" s="5"/>
      <c r="F101" s="7"/>
    </row>
    <row r="102" spans="1:6" s="3" customFormat="1" ht="36.75" customHeight="1">
      <c r="A102" s="4"/>
      <c r="B102" s="5"/>
      <c r="C102" s="5"/>
      <c r="D102" s="6"/>
      <c r="E102" s="5"/>
      <c r="F102" s="7"/>
    </row>
    <row r="103" spans="1:6" s="3" customFormat="1" ht="36.75" customHeight="1">
      <c r="A103" s="4"/>
      <c r="B103" s="5"/>
      <c r="C103" s="5"/>
      <c r="D103" s="6"/>
      <c r="E103" s="5"/>
      <c r="F103" s="7"/>
    </row>
    <row r="104" spans="1:6" s="3" customFormat="1" ht="36.75" customHeight="1">
      <c r="A104" s="4"/>
      <c r="B104" s="5"/>
      <c r="C104" s="5"/>
      <c r="D104" s="6"/>
      <c r="E104" s="5"/>
      <c r="F104" s="7"/>
    </row>
    <row r="105" spans="1:6" s="3" customFormat="1" ht="36.75" customHeight="1">
      <c r="A105" s="4"/>
      <c r="B105" s="5"/>
      <c r="C105" s="5"/>
      <c r="D105" s="6"/>
      <c r="E105" s="5"/>
      <c r="F105" s="7"/>
    </row>
    <row r="106" spans="1:6" s="3" customFormat="1" ht="36.75" customHeight="1">
      <c r="A106" s="4"/>
      <c r="B106" s="5"/>
      <c r="C106" s="5"/>
      <c r="D106" s="6"/>
      <c r="E106" s="5"/>
      <c r="F106" s="7"/>
    </row>
    <row r="107" spans="1:6" s="3" customFormat="1" ht="36.75" customHeight="1">
      <c r="A107" s="4"/>
      <c r="B107" s="5"/>
      <c r="C107" s="5"/>
      <c r="D107" s="6"/>
      <c r="E107" s="5"/>
      <c r="F107" s="7"/>
    </row>
    <row r="108" spans="1:6" s="3" customFormat="1" ht="36.75" customHeight="1">
      <c r="A108" s="4"/>
      <c r="B108" s="5"/>
      <c r="C108" s="5"/>
      <c r="D108" s="6"/>
      <c r="E108" s="5"/>
      <c r="F108" s="7"/>
    </row>
    <row r="109" spans="1:6" s="3" customFormat="1" ht="36.75" customHeight="1">
      <c r="A109" s="4"/>
      <c r="B109" s="5"/>
      <c r="C109" s="5"/>
      <c r="D109" s="6"/>
      <c r="E109" s="5"/>
      <c r="F109" s="7"/>
    </row>
    <row r="110" spans="1:6" s="3" customFormat="1" ht="36.75" customHeight="1">
      <c r="A110" s="4"/>
      <c r="B110" s="5"/>
      <c r="C110" s="5"/>
      <c r="D110" s="6"/>
      <c r="E110" s="5"/>
      <c r="F110" s="7"/>
    </row>
    <row r="111" spans="1:6" s="3" customFormat="1" ht="36.75" customHeight="1">
      <c r="A111" s="4"/>
      <c r="B111" s="5"/>
      <c r="C111" s="5"/>
      <c r="D111" s="6"/>
      <c r="E111" s="5"/>
      <c r="F111" s="7"/>
    </row>
    <row r="112" spans="1:6" s="3" customFormat="1" ht="36.75" customHeight="1">
      <c r="A112" s="4"/>
      <c r="B112" s="5"/>
      <c r="C112" s="5"/>
      <c r="D112" s="6"/>
      <c r="E112" s="5"/>
      <c r="F112" s="7"/>
    </row>
    <row r="113" spans="1:6" s="3" customFormat="1" ht="36.75" customHeight="1">
      <c r="A113" s="4"/>
      <c r="B113" s="5"/>
      <c r="C113" s="5"/>
      <c r="D113" s="6"/>
      <c r="E113" s="5"/>
      <c r="F113" s="7"/>
    </row>
    <row r="114" spans="1:6" s="3" customFormat="1" ht="36.75" customHeight="1">
      <c r="A114" s="4"/>
      <c r="B114" s="5"/>
      <c r="C114" s="5"/>
      <c r="D114" s="6"/>
      <c r="E114" s="5"/>
      <c r="F114" s="7"/>
    </row>
    <row r="115" spans="1:6" s="3" customFormat="1" ht="36.75" customHeight="1">
      <c r="A115" s="4"/>
      <c r="B115" s="5"/>
      <c r="C115" s="5"/>
      <c r="D115" s="6"/>
      <c r="E115" s="5"/>
      <c r="F115" s="7"/>
    </row>
    <row r="116" spans="1:6" s="3" customFormat="1" ht="36.75" customHeight="1">
      <c r="A116" s="4"/>
      <c r="B116" s="5"/>
      <c r="C116" s="5"/>
      <c r="D116" s="6"/>
      <c r="E116" s="5"/>
      <c r="F116" s="7"/>
    </row>
    <row r="117" spans="1:6" s="3" customFormat="1" ht="36.75" customHeight="1">
      <c r="A117" s="4"/>
      <c r="B117" s="5"/>
      <c r="C117" s="5"/>
      <c r="D117" s="6"/>
      <c r="E117" s="5"/>
      <c r="F117" s="7"/>
    </row>
    <row r="118" spans="1:6" s="3" customFormat="1" ht="36.75" customHeight="1">
      <c r="A118" s="4"/>
      <c r="B118" s="5"/>
      <c r="C118" s="5"/>
      <c r="D118" s="6"/>
      <c r="E118" s="5"/>
      <c r="F118" s="7"/>
    </row>
    <row r="119" spans="1:6" s="3" customFormat="1" ht="36.75" customHeight="1">
      <c r="A119" s="4"/>
      <c r="B119" s="5"/>
      <c r="C119" s="5"/>
      <c r="D119" s="6"/>
      <c r="E119" s="5"/>
      <c r="F119" s="7"/>
    </row>
    <row r="120" spans="1:6" s="3" customFormat="1" ht="36.75" customHeight="1">
      <c r="A120" s="4"/>
      <c r="B120" s="5"/>
      <c r="C120" s="5"/>
      <c r="D120" s="6"/>
      <c r="E120" s="5"/>
      <c r="F120" s="7"/>
    </row>
    <row r="121" spans="1:6" s="3" customFormat="1" ht="36.75" customHeight="1">
      <c r="A121" s="4"/>
      <c r="B121" s="5"/>
      <c r="C121" s="5"/>
      <c r="D121" s="6"/>
      <c r="E121" s="5"/>
      <c r="F121" s="7"/>
    </row>
    <row r="122" spans="1:6" s="3" customFormat="1" ht="36.75" customHeight="1">
      <c r="A122" s="4"/>
      <c r="B122" s="5"/>
      <c r="C122" s="5"/>
      <c r="D122" s="6"/>
      <c r="E122" s="5"/>
      <c r="F122" s="7"/>
    </row>
    <row r="123" spans="1:6" s="3" customFormat="1" ht="36.75" customHeight="1">
      <c r="A123" s="4"/>
      <c r="B123" s="5"/>
      <c r="C123" s="5"/>
      <c r="D123" s="6"/>
      <c r="E123" s="5"/>
      <c r="F123" s="7"/>
    </row>
    <row r="124" spans="1:6" s="3" customFormat="1" ht="36.75" customHeight="1">
      <c r="A124" s="4"/>
      <c r="B124" s="5"/>
      <c r="C124" s="5"/>
      <c r="D124" s="6"/>
      <c r="E124" s="5"/>
      <c r="F124" s="7"/>
    </row>
    <row r="125" spans="1:6" s="3" customFormat="1" ht="36.75" customHeight="1">
      <c r="A125" s="4"/>
      <c r="B125" s="5"/>
      <c r="C125" s="5"/>
      <c r="D125" s="6"/>
      <c r="E125" s="5"/>
      <c r="F125" s="7"/>
    </row>
    <row r="126" spans="1:6" s="3" customFormat="1" ht="36.75" customHeight="1">
      <c r="A126" s="4"/>
      <c r="B126" s="5"/>
      <c r="C126" s="5"/>
      <c r="D126" s="6"/>
      <c r="E126" s="5"/>
      <c r="F126" s="7"/>
    </row>
    <row r="127" spans="1:6" s="3" customFormat="1" ht="36.75" customHeight="1">
      <c r="A127" s="4"/>
      <c r="B127" s="5"/>
      <c r="C127" s="5"/>
      <c r="D127" s="6"/>
      <c r="E127" s="5"/>
      <c r="F127" s="7"/>
    </row>
    <row r="128" spans="1:6" s="3" customFormat="1" ht="36.75" customHeight="1">
      <c r="A128" s="4"/>
      <c r="B128" s="5"/>
      <c r="C128" s="5"/>
      <c r="D128" s="6"/>
      <c r="E128" s="5"/>
      <c r="F128" s="7"/>
    </row>
    <row r="129" spans="1:6" s="3" customFormat="1" ht="36.75" customHeight="1">
      <c r="A129" s="4"/>
      <c r="B129" s="5"/>
      <c r="C129" s="5"/>
      <c r="D129" s="6"/>
      <c r="E129" s="5"/>
      <c r="F129" s="7"/>
    </row>
    <row r="130" spans="1:6" s="3" customFormat="1" ht="36.75" customHeight="1">
      <c r="A130" s="4"/>
      <c r="B130" s="5"/>
      <c r="C130" s="5"/>
      <c r="D130" s="6"/>
      <c r="E130" s="5"/>
      <c r="F130" s="7"/>
    </row>
    <row r="131" spans="1:6" s="3" customFormat="1" ht="36.75" customHeight="1">
      <c r="A131" s="4"/>
      <c r="B131" s="5"/>
      <c r="C131" s="5"/>
      <c r="D131" s="6"/>
      <c r="E131" s="5"/>
      <c r="F131" s="7"/>
    </row>
    <row r="132" spans="1:6" s="3" customFormat="1" ht="36.75" customHeight="1">
      <c r="A132" s="4"/>
      <c r="B132" s="5"/>
      <c r="C132" s="5"/>
      <c r="D132" s="6"/>
      <c r="E132" s="5"/>
      <c r="F132" s="7"/>
    </row>
    <row r="133" spans="1:6" s="3" customFormat="1" ht="36.75" customHeight="1">
      <c r="A133" s="4"/>
      <c r="B133" s="5"/>
      <c r="C133" s="5"/>
      <c r="D133" s="6"/>
      <c r="E133" s="5"/>
      <c r="F133" s="7"/>
    </row>
    <row r="134" spans="1:6" s="3" customFormat="1" ht="36.75" customHeight="1">
      <c r="A134" s="4"/>
      <c r="B134" s="5"/>
      <c r="C134" s="5"/>
      <c r="D134" s="6"/>
      <c r="E134" s="5"/>
      <c r="F134" s="7"/>
    </row>
    <row r="135" spans="1:6" s="3" customFormat="1" ht="36.75" customHeight="1">
      <c r="A135" s="4"/>
      <c r="B135" s="5"/>
      <c r="C135" s="5"/>
      <c r="D135" s="6"/>
      <c r="E135" s="5"/>
      <c r="F135" s="7"/>
    </row>
    <row r="136" spans="1:6" s="3" customFormat="1" ht="36.75" customHeight="1">
      <c r="A136" s="4"/>
      <c r="B136" s="5"/>
      <c r="C136" s="5"/>
      <c r="D136" s="6"/>
      <c r="E136" s="5"/>
      <c r="F136" s="7"/>
    </row>
    <row r="137" spans="1:6" s="3" customFormat="1" ht="36.75" customHeight="1">
      <c r="A137" s="4"/>
      <c r="B137" s="5"/>
      <c r="C137" s="5"/>
      <c r="D137" s="6"/>
      <c r="E137" s="5"/>
      <c r="F137" s="7"/>
    </row>
    <row r="138" spans="1:6" s="3" customFormat="1" ht="36.75" customHeight="1">
      <c r="A138" s="4"/>
      <c r="B138" s="5"/>
      <c r="C138" s="5"/>
      <c r="D138" s="6"/>
      <c r="E138" s="5"/>
      <c r="F138" s="7"/>
    </row>
    <row r="139" spans="1:6" s="3" customFormat="1" ht="36.75" customHeight="1">
      <c r="A139" s="4"/>
      <c r="B139" s="5"/>
      <c r="C139" s="5"/>
      <c r="D139" s="6"/>
      <c r="E139" s="5"/>
      <c r="F139" s="7"/>
    </row>
    <row r="140" spans="1:6" s="3" customFormat="1" ht="36.75" customHeight="1">
      <c r="A140" s="4"/>
      <c r="B140" s="5"/>
      <c r="C140" s="5"/>
      <c r="D140" s="6"/>
      <c r="E140" s="5"/>
      <c r="F140" s="7"/>
    </row>
    <row r="141" spans="1:6" s="3" customFormat="1" ht="36.75" customHeight="1">
      <c r="A141" s="4"/>
      <c r="B141" s="5"/>
      <c r="C141" s="5"/>
      <c r="D141" s="6"/>
      <c r="E141" s="5"/>
      <c r="F141" s="7"/>
    </row>
    <row r="142" spans="1:6" s="3" customFormat="1" ht="36.75" customHeight="1">
      <c r="A142" s="4"/>
      <c r="B142" s="5"/>
      <c r="C142" s="5"/>
      <c r="D142" s="6"/>
      <c r="E142" s="5"/>
      <c r="F142" s="7"/>
    </row>
    <row r="143" spans="1:6" s="3" customFormat="1" ht="36.75" customHeight="1">
      <c r="A143" s="4"/>
      <c r="B143" s="5"/>
      <c r="C143" s="5"/>
      <c r="D143" s="6"/>
      <c r="E143" s="5"/>
      <c r="F143" s="7"/>
    </row>
    <row r="144" spans="1:6" s="3" customFormat="1" ht="36.75" customHeight="1">
      <c r="A144" s="4"/>
      <c r="B144" s="5"/>
      <c r="C144" s="5"/>
      <c r="D144" s="6"/>
      <c r="E144" s="5"/>
      <c r="F144" s="7"/>
    </row>
    <row r="145" spans="1:6" s="3" customFormat="1" ht="36.75" customHeight="1">
      <c r="A145" s="4"/>
      <c r="B145" s="5"/>
      <c r="C145" s="5"/>
      <c r="D145" s="6"/>
      <c r="E145" s="5"/>
      <c r="F145" s="7"/>
    </row>
    <row r="146" spans="1:6" s="3" customFormat="1" ht="36.75" customHeight="1">
      <c r="A146" s="4"/>
      <c r="B146" s="5"/>
      <c r="C146" s="5"/>
      <c r="D146" s="6"/>
      <c r="E146" s="5"/>
      <c r="F146" s="7"/>
    </row>
    <row r="147" spans="1:6" s="3" customFormat="1" ht="36.75" customHeight="1">
      <c r="A147" s="4"/>
      <c r="B147" s="5"/>
      <c r="C147" s="5"/>
      <c r="D147" s="6"/>
      <c r="E147" s="5"/>
      <c r="F147" s="7"/>
    </row>
    <row r="148" spans="1:6" s="3" customFormat="1" ht="36.75" customHeight="1">
      <c r="A148" s="4"/>
      <c r="B148" s="5"/>
      <c r="C148" s="5"/>
      <c r="D148" s="6"/>
      <c r="E148" s="5"/>
      <c r="F148" s="7"/>
    </row>
    <row r="149" spans="1:6" s="3" customFormat="1" ht="36.75" customHeight="1">
      <c r="A149" s="4"/>
      <c r="B149" s="5"/>
      <c r="C149" s="5"/>
      <c r="D149" s="6"/>
      <c r="E149" s="5"/>
      <c r="F149" s="7"/>
    </row>
    <row r="150" spans="1:6" s="3" customFormat="1" ht="36.75" customHeight="1">
      <c r="A150" s="4"/>
      <c r="B150" s="5"/>
      <c r="C150" s="5"/>
      <c r="D150" s="6"/>
      <c r="E150" s="5"/>
      <c r="F150" s="7"/>
    </row>
    <row r="151" spans="1:6" s="3" customFormat="1" ht="36.75" customHeight="1">
      <c r="A151" s="4"/>
      <c r="B151" s="5"/>
      <c r="C151" s="5"/>
      <c r="D151" s="6"/>
      <c r="E151" s="5"/>
      <c r="F151" s="7"/>
    </row>
    <row r="152" spans="1:6" s="3" customFormat="1" ht="36.75" customHeight="1">
      <c r="A152" s="4"/>
      <c r="B152" s="5"/>
      <c r="C152" s="5"/>
      <c r="D152" s="6"/>
      <c r="E152" s="5"/>
      <c r="F152" s="7"/>
    </row>
    <row r="153" spans="1:6" s="3" customFormat="1" ht="36.75" customHeight="1">
      <c r="A153" s="4"/>
      <c r="B153" s="5"/>
      <c r="C153" s="5"/>
      <c r="D153" s="6"/>
      <c r="E153" s="5"/>
      <c r="F153" s="7"/>
    </row>
    <row r="154" spans="1:6" s="3" customFormat="1" ht="36.75" customHeight="1">
      <c r="A154" s="4"/>
      <c r="B154" s="5"/>
      <c r="C154" s="5"/>
      <c r="D154" s="6"/>
      <c r="E154" s="5"/>
      <c r="F154" s="7"/>
    </row>
    <row r="155" spans="1:6" s="3" customFormat="1" ht="36.75" customHeight="1">
      <c r="A155" s="4"/>
      <c r="B155" s="5"/>
      <c r="C155" s="5"/>
      <c r="D155" s="6"/>
      <c r="E155" s="5"/>
      <c r="F155" s="7"/>
    </row>
    <row r="156" spans="1:6" s="3" customFormat="1" ht="36.75" customHeight="1">
      <c r="A156" s="4"/>
      <c r="B156" s="5"/>
      <c r="C156" s="5"/>
      <c r="D156" s="6"/>
      <c r="E156" s="5"/>
      <c r="F156" s="7"/>
    </row>
    <row r="157" spans="1:6" s="3" customFormat="1" ht="36.75" customHeight="1">
      <c r="A157" s="4"/>
      <c r="B157" s="5"/>
      <c r="C157" s="5"/>
      <c r="D157" s="6"/>
      <c r="E157" s="5"/>
      <c r="F157" s="7"/>
    </row>
    <row r="158" spans="1:6" s="3" customFormat="1" ht="36.75" customHeight="1">
      <c r="A158" s="4"/>
      <c r="B158" s="5"/>
      <c r="C158" s="5"/>
      <c r="D158" s="6"/>
      <c r="E158" s="5"/>
      <c r="F158" s="7"/>
    </row>
    <row r="159" spans="1:6" s="3" customFormat="1" ht="36.75" customHeight="1">
      <c r="A159" s="4"/>
      <c r="B159" s="5"/>
      <c r="C159" s="5"/>
      <c r="D159" s="6"/>
      <c r="E159" s="5"/>
      <c r="F159" s="7"/>
    </row>
  </sheetData>
  <sheetProtection/>
  <mergeCells count="1">
    <mergeCell ref="A1:F1"/>
  </mergeCells>
  <conditionalFormatting sqref="E3:E53">
    <cfRule type="expression" priority="1" dxfId="0" stopIfTrue="1">
      <formula>AND(COUNTIF($E$3:$E$53,E3)&gt;1,NOT(ISBLANK(E3)))</formula>
    </cfRule>
  </conditionalFormatting>
  <dataValidations count="1">
    <dataValidation allowBlank="1" showInputMessage="1" showErrorMessage="1" sqref="C26 D26:E26 F26"/>
  </dataValidations>
  <printOptions horizontalCentered="1"/>
  <pageMargins left="0" right="0" top="0.6694444444444444" bottom="0.6298611111111111" header="0.30972222222222223" footer="0.27986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zxb</dc:creator>
  <cp:keywords/>
  <dc:description/>
  <cp:lastModifiedBy>admin</cp:lastModifiedBy>
  <cp:lastPrinted>2018-05-09T03:35:30Z</cp:lastPrinted>
  <dcterms:created xsi:type="dcterms:W3CDTF">2012-03-06T10:11:29Z</dcterms:created>
  <dcterms:modified xsi:type="dcterms:W3CDTF">2021-01-25T08:21:17Z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