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790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<sst xmlns="http://schemas.openxmlformats.org/spreadsheetml/2006/main" count="259" uniqueCount="252">
  <si>
    <t>2020年11月后期资助项目结项名单</t>
  </si>
  <si>
    <t>序号</t>
  </si>
  <si>
    <t>证书号</t>
  </si>
  <si>
    <t>批准号</t>
  </si>
  <si>
    <t>项目名称</t>
  </si>
  <si>
    <t>负责人</t>
  </si>
  <si>
    <t>工作单位</t>
  </si>
  <si>
    <t>18FGL024</t>
  </si>
  <si>
    <t>跨边界环境管理的理论与方法</t>
  </si>
  <si>
    <t>郭荣星</t>
  </si>
  <si>
    <t>首都经济贸易大学</t>
  </si>
  <si>
    <t>19FZWB057</t>
  </si>
  <si>
    <t>南宋“五山文学”研究</t>
  </si>
  <si>
    <t>王汝娟</t>
  </si>
  <si>
    <t>复旦大学</t>
  </si>
  <si>
    <t>17FZW041</t>
  </si>
  <si>
    <t>二十世纪两岸旅美华人文学的美国形象及比较研究</t>
  </si>
  <si>
    <t>向忆秋</t>
  </si>
  <si>
    <t>闽南师范大学</t>
  </si>
  <si>
    <t>16FYY013</t>
  </si>
  <si>
    <t>鄂西南三省市过渡地带方言文化研究</t>
  </si>
  <si>
    <t>王树瑛</t>
  </si>
  <si>
    <t>福建师范大学</t>
  </si>
  <si>
    <t>14FZS006</t>
  </si>
  <si>
    <t>南宋罗泌《路史》校注</t>
  </si>
  <si>
    <t>王彦坤</t>
  </si>
  <si>
    <t>暨南大学</t>
  </si>
  <si>
    <t>18FFX007</t>
  </si>
  <si>
    <t>法律规范性的哲学研究</t>
  </si>
  <si>
    <t>陈曦</t>
  </si>
  <si>
    <t>深圳大学</t>
  </si>
  <si>
    <t>16FZW004</t>
  </si>
  <si>
    <t>词体正变观研究</t>
  </si>
  <si>
    <t>王卫星</t>
  </si>
  <si>
    <t>中山大学</t>
  </si>
  <si>
    <t>17FZS015</t>
  </si>
  <si>
    <t>危机下的变革：晚清陆军战术及训练研究</t>
  </si>
  <si>
    <t>赵鲁臻</t>
  </si>
  <si>
    <t>华北电力大学（保定）</t>
  </si>
  <si>
    <t>16FZW022</t>
  </si>
  <si>
    <t>明代唐诗选本与明代诗歌批评研究</t>
  </si>
  <si>
    <t>孙欣欣</t>
  </si>
  <si>
    <t>河北大学</t>
  </si>
  <si>
    <t>19FZSA004</t>
  </si>
  <si>
    <t>《尚书》新研</t>
  </si>
  <si>
    <t>张怀通</t>
  </si>
  <si>
    <t>河北师范大学</t>
  </si>
  <si>
    <t>18FZX057</t>
  </si>
  <si>
    <t>辩证唯物主义历史逻辑研究</t>
  </si>
  <si>
    <t>赵庆元</t>
  </si>
  <si>
    <t>河北地质大学</t>
  </si>
  <si>
    <t>15FYY022</t>
  </si>
  <si>
    <t>社会学视角下的茅盾文学翻译研究</t>
  </si>
  <si>
    <t>陆志国</t>
  </si>
  <si>
    <t>洛阳师范学院</t>
  </si>
  <si>
    <t>12FZW024</t>
  </si>
  <si>
    <t>《国语》文献研究</t>
  </si>
  <si>
    <t>张居三</t>
  </si>
  <si>
    <t>黑龙江大学</t>
  </si>
  <si>
    <t>13FZS001</t>
  </si>
  <si>
    <t>东周齐系题铭释文校释与研究</t>
  </si>
  <si>
    <t>孙刚</t>
  </si>
  <si>
    <t>哈尔滨师范大学</t>
  </si>
  <si>
    <t>18FJK002</t>
  </si>
  <si>
    <t>儿童体验论</t>
  </si>
  <si>
    <t>伍香平</t>
  </si>
  <si>
    <t>湖北第二师范学院</t>
  </si>
  <si>
    <t>17FJY014</t>
  </si>
  <si>
    <t>经济发展不平衡与产业结构调整升级研究</t>
  </si>
  <si>
    <t>胡立君</t>
  </si>
  <si>
    <t>中南财经政法大学</t>
  </si>
  <si>
    <t>16FYY021</t>
  </si>
  <si>
    <t>清末日文科技文献在中国的翻译与传播</t>
  </si>
  <si>
    <t>王鹏飞</t>
  </si>
  <si>
    <t>南京航空航天大学</t>
  </si>
  <si>
    <t>18FZW002</t>
  </si>
  <si>
    <t>明清文学视野中的通州范氏家族研究</t>
  </si>
  <si>
    <t>陈晓峰</t>
  </si>
  <si>
    <t>南通大学</t>
  </si>
  <si>
    <t>17FTQ004</t>
  </si>
  <si>
    <t>钱亚新年谱</t>
  </si>
  <si>
    <t>谢欢</t>
  </si>
  <si>
    <t>南京大学</t>
  </si>
  <si>
    <t>16FZW039</t>
  </si>
  <si>
    <t>施蛰存评传</t>
  </si>
  <si>
    <t>杨迎平</t>
  </si>
  <si>
    <t>南京晓庄学院</t>
  </si>
  <si>
    <t>17FZW019</t>
  </si>
  <si>
    <t>研究系与《时事新报·学灯》</t>
  </si>
  <si>
    <t>陈捷</t>
  </si>
  <si>
    <t>南京理工大学</t>
  </si>
  <si>
    <t>18FXW008</t>
  </si>
  <si>
    <t>山东解放区新闻史（1937—1949）</t>
  </si>
  <si>
    <t>王华</t>
  </si>
  <si>
    <t>山东大学</t>
  </si>
  <si>
    <t>13FZW055</t>
  </si>
  <si>
    <t>《尚书》文学论</t>
  </si>
  <si>
    <t>于文哲</t>
  </si>
  <si>
    <t>山西师范大学</t>
  </si>
  <si>
    <t>12FZS017</t>
  </si>
  <si>
    <t>明代军政考选研究</t>
  </si>
  <si>
    <t>张祥明</t>
  </si>
  <si>
    <t>18FZS013</t>
  </si>
  <si>
    <t>宋代四礼研究</t>
  </si>
  <si>
    <t>杨逸</t>
  </si>
  <si>
    <t>西安工程大学</t>
  </si>
  <si>
    <t>18FZS048</t>
  </si>
  <si>
    <t>唐朝朝贡制度研究</t>
  </si>
  <si>
    <t>李叶宏</t>
  </si>
  <si>
    <t>西安邮电大学</t>
  </si>
  <si>
    <t>18FGL022</t>
  </si>
  <si>
    <t>快递网络管理创新研究：网络优化、运营机制及模式变革</t>
  </si>
  <si>
    <t>李鹏飞</t>
  </si>
  <si>
    <t>17FXW004</t>
  </si>
  <si>
    <t>传媒产业破坏性创新管理研究</t>
  </si>
  <si>
    <t>王亮</t>
  </si>
  <si>
    <t>西安外国语大学</t>
  </si>
  <si>
    <t>16FZW043</t>
  </si>
  <si>
    <t>新时期以来的陕西文学批评研究</t>
  </si>
  <si>
    <t>李春燕</t>
  </si>
  <si>
    <t>16FZX007</t>
  </si>
  <si>
    <t>明清儒释道“三教合一”思想史稿</t>
  </si>
  <si>
    <t>肖建原</t>
  </si>
  <si>
    <t>陕西师范大学</t>
  </si>
  <si>
    <t>13FZW026</t>
  </si>
  <si>
    <t>清代浙江集部总目</t>
  </si>
  <si>
    <t>徐永明</t>
  </si>
  <si>
    <t>浙江大学</t>
  </si>
  <si>
    <t>19FGLB053</t>
  </si>
  <si>
    <t>农村土地经营权流转中的农户羊群行为研究</t>
  </si>
  <si>
    <t>杨卫忠</t>
  </si>
  <si>
    <t>嘉兴学院</t>
  </si>
  <si>
    <t>18FJL007</t>
  </si>
  <si>
    <t>幸福经济学导论</t>
  </si>
  <si>
    <t>陈惠雄</t>
  </si>
  <si>
    <t>浙江财经大学</t>
  </si>
  <si>
    <t>16FXW008</t>
  </si>
  <si>
    <t>中国网民网络媒介素养实证研究</t>
  </si>
  <si>
    <t>王天德</t>
  </si>
  <si>
    <t>浙江传媒学院</t>
  </si>
  <si>
    <t>19FGLB055</t>
  </si>
  <si>
    <t>水资源—能源—粮食协同安全研究</t>
  </si>
  <si>
    <t>鲁仕宝</t>
  </si>
  <si>
    <t>16FZS035</t>
  </si>
  <si>
    <t>近代香港的西方医学与公共卫生（1841—1941）</t>
  </si>
  <si>
    <t>杨祥银</t>
  </si>
  <si>
    <t>温州大学</t>
  </si>
  <si>
    <t>18FFX005</t>
  </si>
  <si>
    <t>知识产权与标准协同发展研究</t>
  </si>
  <si>
    <t>董玉鹏</t>
  </si>
  <si>
    <t>浙江大学宁波理工学院</t>
  </si>
  <si>
    <t>18FGL015</t>
  </si>
  <si>
    <t>全域旅游系统演化、产业融合与价值共享研究</t>
  </si>
  <si>
    <t>程励</t>
  </si>
  <si>
    <t>四川大学</t>
  </si>
  <si>
    <t>18FJL022</t>
  </si>
  <si>
    <t>国民幸福感研究</t>
  </si>
  <si>
    <t>袁正</t>
  </si>
  <si>
    <t>西南财经大学</t>
  </si>
  <si>
    <t>18FZS020</t>
  </si>
  <si>
    <t>扩张的动脉——改革开放时期的中国铁路</t>
  </si>
  <si>
    <t>张雪永</t>
  </si>
  <si>
    <t>西南交通大学</t>
  </si>
  <si>
    <t>17FZW011</t>
  </si>
  <si>
    <t>当代汉语新诗类型研究</t>
  </si>
  <si>
    <t>朱周斌</t>
  </si>
  <si>
    <t>四川外国语大学</t>
  </si>
  <si>
    <t>12FYS008</t>
  </si>
  <si>
    <t>16、17世纪西方音乐音高组织体系之演变</t>
  </si>
  <si>
    <t>王新华</t>
  </si>
  <si>
    <t>中央音乐学院</t>
  </si>
  <si>
    <t>13FFX002</t>
  </si>
  <si>
    <t>法律行为的思想阐释与制度反思——以私人自治为中心</t>
  </si>
  <si>
    <t>易军</t>
  </si>
  <si>
    <t>中国政法大学</t>
  </si>
  <si>
    <t>12FKG001</t>
  </si>
  <si>
    <t>汉代王侯玉器研究</t>
  </si>
  <si>
    <t>徐琳</t>
  </si>
  <si>
    <t>故宫博物院</t>
  </si>
  <si>
    <t>15FSS005</t>
  </si>
  <si>
    <t>“东方问题”与巴尔干化的历史根源</t>
  </si>
  <si>
    <t>孙兴杰</t>
  </si>
  <si>
    <t>吉林大学</t>
  </si>
  <si>
    <t>15FSS004</t>
  </si>
  <si>
    <t>罗马-拜占庭帝国变迁与丝绸之路</t>
  </si>
  <si>
    <t>郭云艳</t>
  </si>
  <si>
    <t>13FZW012</t>
  </si>
  <si>
    <t>宋代地域文学研究</t>
  </si>
  <si>
    <t>杨万里</t>
  </si>
  <si>
    <t>上海大学</t>
  </si>
  <si>
    <t>12FYY002</t>
  </si>
  <si>
    <t>改革开放以来汉语的变化和发展</t>
  </si>
  <si>
    <t>戴昭铭</t>
  </si>
  <si>
    <t>13FZW005</t>
  </si>
  <si>
    <t>《庄子》校释及篇章作者研究</t>
  </si>
  <si>
    <t>聂中庆</t>
  </si>
  <si>
    <t>山东大学（威海）</t>
  </si>
  <si>
    <t>15FFX015</t>
  </si>
  <si>
    <t>日本社会保障法研究</t>
  </si>
  <si>
    <t>田思路</t>
  </si>
  <si>
    <t>华东政法大学</t>
  </si>
  <si>
    <t>14FZW014</t>
  </si>
  <si>
    <t>中国晚清新小说伦理叙事研究</t>
  </si>
  <si>
    <t>赵华</t>
  </si>
  <si>
    <t>曲阜师范大学</t>
  </si>
  <si>
    <t>19FZXY009</t>
  </si>
  <si>
    <t>梁簌溟、马一浮、熊十力教育思想与实践研究</t>
  </si>
  <si>
    <t>刘莉莎</t>
  </si>
  <si>
    <t>华中师范大学</t>
  </si>
  <si>
    <t>19FGLY002</t>
  </si>
  <si>
    <t>城市居民垃圾分类行为驱动机理及政策仿真研究</t>
  </si>
  <si>
    <t>陈飞宇</t>
  </si>
  <si>
    <t>中国矿业大学</t>
  </si>
  <si>
    <t>19FSHY002</t>
  </si>
  <si>
    <t>“伦理文化”——滕尼斯社会理论的思想史基础及其伦理旨向</t>
  </si>
  <si>
    <t>张巍卓</t>
  </si>
  <si>
    <t>中国社会科学院社会学研究所</t>
  </si>
  <si>
    <t>19FZWY002</t>
  </si>
  <si>
    <t>唐代教坊考论</t>
  </si>
  <si>
    <t>张丹阳</t>
  </si>
  <si>
    <t>大连外国语大学</t>
  </si>
  <si>
    <t>19FGLY004</t>
  </si>
  <si>
    <t>消费者行为视角下的渠道管理研究</t>
  </si>
  <si>
    <t>田晨</t>
  </si>
  <si>
    <t>南京财经大学</t>
  </si>
  <si>
    <t>19FGLY008</t>
  </si>
  <si>
    <t>客户—员工互动视角下护理人员主动服务客户行为的发生机制及干预研究</t>
  </si>
  <si>
    <t>张慧</t>
  </si>
  <si>
    <t>华中科技大学</t>
  </si>
  <si>
    <t>19FJKY006</t>
  </si>
  <si>
    <t>危机与重构：劳动教育价值研究</t>
  </si>
  <si>
    <t>徐海娇</t>
  </si>
  <si>
    <t>东北师范大学</t>
  </si>
  <si>
    <t>19FFXY009</t>
  </si>
  <si>
    <t>经济刑法的法益研究</t>
  </si>
  <si>
    <t>马春晓</t>
  </si>
  <si>
    <t>清华大学</t>
  </si>
  <si>
    <t>19FFXY011</t>
  </si>
  <si>
    <t>数据产权的私法构造</t>
  </si>
  <si>
    <t>文禹衡</t>
  </si>
  <si>
    <t>湘潭大学</t>
  </si>
  <si>
    <t>19FJKY001</t>
  </si>
  <si>
    <t>应用型高校产教融合动力研究</t>
  </si>
  <si>
    <t>陈星</t>
  </si>
  <si>
    <t>浙江师范大学</t>
  </si>
  <si>
    <t>19FJYY003</t>
  </si>
  <si>
    <t>中国广义价格指数编制及其货币政策应用研究</t>
  </si>
  <si>
    <t>丁慧</t>
  </si>
  <si>
    <t>19FFXY003</t>
  </si>
  <si>
    <t>论被遗忘权的法律保护</t>
  </si>
  <si>
    <t>于靓</t>
  </si>
  <si>
    <t>吉林财经大学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</si>
</sst>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2"/>
      <color indexed="8"/>
      <name val="华文中宋"/>
      <family val="0"/>
    </font>
    <font>
      <sz val="10"/>
      <color indexed="8"/>
      <name val="黑体"/>
      <family val="3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color indexed="8"/>
      <name val="华文中宋"/>
      <family val="0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5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7" fillId="4" borderId="1" applyNumberFormat="0" applyAlignment="0" applyProtection="0"/>
    <xf numFmtId="0" fontId="18" fillId="5" borderId="0" applyNumberFormat="0" applyBorder="0" applyAlignment="0" applyProtection="0"/>
    <xf numFmtId="0" fontId="7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4" applyNumberFormat="0" applyFill="0" applyAlignment="0" applyProtection="0"/>
    <xf numFmtId="0" fontId="16" fillId="0" borderId="5" applyNumberFormat="0" applyFill="0" applyAlignment="0" applyProtection="0"/>
    <xf numFmtId="0" fontId="11" fillId="8" borderId="0" applyNumberFormat="0" applyBorder="0" applyAlignment="0" applyProtection="0"/>
    <xf numFmtId="0" fontId="9" fillId="9" borderId="6" applyNumberFormat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0" fontId="23" fillId="11" borderId="7" applyNumberFormat="0" applyAlignment="0" applyProtection="0"/>
    <xf numFmtId="0" fontId="22" fillId="0" borderId="8" applyNumberFormat="0" applyFill="0" applyAlignment="0" applyProtection="0"/>
    <xf numFmtId="0" fontId="11" fillId="12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9" applyNumberFormat="0" applyFill="0" applyAlignment="0" applyProtection="0"/>
    <xf numFmtId="0" fontId="20" fillId="13" borderId="0" applyNumberFormat="0" applyBorder="0" applyAlignment="0" applyProtection="0"/>
    <xf numFmtId="0" fontId="8" fillId="6" borderId="0" applyNumberFormat="0" applyBorder="0" applyAlignment="0" applyProtection="0"/>
    <xf numFmtId="0" fontId="11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11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11" fillId="8" borderId="0" applyNumberFormat="0" applyBorder="0" applyAlignment="0" applyProtection="0"/>
    <xf numFmtId="0" fontId="7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 locked="0"/>
    </xf>
    <xf numFmtId="0" fontId="7" fillId="0" borderId="0">
      <alignment vertical="center"/>
      <protection/>
    </xf>
  </cellStyleXfs>
  <cellXfs count="22">
    <xf numFmtId="0" fontId="0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7" fillId="9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28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9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 2" xfId="64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SheetLayoutView="100" workbookViewId="0" topLeftCell="A56">
      <selection activeCell="D37" sqref="D37"/>
    </sheetView>
  </sheetViews>
  <sheetFormatPr defaultColWidth="9.00390625" defaultRowHeight="14.25"/>
  <cols>
    <col min="1" max="1" width="6.125" style="4" customWidth="1"/>
    <col min="2" max="2" width="10.50390625" style="5" bestFit="1" customWidth="1"/>
    <col min="3" max="3" width="10.625" style="5" customWidth="1"/>
    <col min="4" max="4" width="28.375" style="6" customWidth="1"/>
    <col min="5" max="5" width="9.875" style="5" customWidth="1"/>
    <col min="6" max="6" width="17.75390625" style="7" customWidth="1"/>
    <col min="7" max="112" width="9.00390625" style="6" customWidth="1"/>
    <col min="113" max="16384" width="9.00390625" style="8" customWidth="1"/>
  </cols>
  <sheetData>
    <row r="1" spans="1:6" s="1" customFormat="1" ht="40.5" customHeight="1">
      <c r="A1" s="9" t="s">
        <v>0</v>
      </c>
      <c r="B1" s="9"/>
      <c r="C1" s="9"/>
      <c r="D1" s="9"/>
      <c r="E1" s="9"/>
      <c r="F1" s="9"/>
    </row>
    <row r="2" spans="1:6" s="2" customFormat="1" ht="30.75" customHeight="1">
      <c r="A2" s="10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2" t="s">
        <v>6</v>
      </c>
    </row>
    <row r="3" spans="1:6" s="3" customFormat="1" ht="36.75" customHeight="1">
      <c r="A3" s="13">
        <v>1</v>
      </c>
      <c r="B3" s="13">
        <v>20205400</v>
      </c>
      <c r="C3" s="14" t="s">
        <v>7</v>
      </c>
      <c r="D3" s="15" t="s">
        <v>8</v>
      </c>
      <c r="E3" s="14" t="s">
        <v>9</v>
      </c>
      <c r="F3" s="16" t="s">
        <v>10</v>
      </c>
    </row>
    <row r="4" spans="1:6" s="3" customFormat="1" ht="36.75" customHeight="1">
      <c r="A4" s="13">
        <v>2</v>
      </c>
      <c r="B4" s="13">
        <v>20205401</v>
      </c>
      <c r="C4" s="14" t="s">
        <v>11</v>
      </c>
      <c r="D4" s="15" t="s">
        <v>12</v>
      </c>
      <c r="E4" s="14" t="s">
        <v>13</v>
      </c>
      <c r="F4" s="16" t="s">
        <v>14</v>
      </c>
    </row>
    <row r="5" spans="1:6" s="3" customFormat="1" ht="36.75" customHeight="1">
      <c r="A5" s="13">
        <v>3</v>
      </c>
      <c r="B5" s="13">
        <v>20205402</v>
      </c>
      <c r="C5" s="14" t="s">
        <v>15</v>
      </c>
      <c r="D5" s="15" t="s">
        <v>16</v>
      </c>
      <c r="E5" s="14" t="s">
        <v>17</v>
      </c>
      <c r="F5" s="16" t="s">
        <v>18</v>
      </c>
    </row>
    <row r="6" spans="1:6" s="3" customFormat="1" ht="36.75" customHeight="1">
      <c r="A6" s="13">
        <v>4</v>
      </c>
      <c r="B6" s="13">
        <v>20205403</v>
      </c>
      <c r="C6" s="14" t="s">
        <v>19</v>
      </c>
      <c r="D6" s="15" t="s">
        <v>20</v>
      </c>
      <c r="E6" s="14" t="s">
        <v>21</v>
      </c>
      <c r="F6" s="16" t="s">
        <v>22</v>
      </c>
    </row>
    <row r="7" spans="1:6" s="3" customFormat="1" ht="36.75" customHeight="1">
      <c r="A7" s="13">
        <v>5</v>
      </c>
      <c r="B7" s="13">
        <v>20205404</v>
      </c>
      <c r="C7" s="14" t="s">
        <v>23</v>
      </c>
      <c r="D7" s="15" t="s">
        <v>24</v>
      </c>
      <c r="E7" s="14" t="s">
        <v>25</v>
      </c>
      <c r="F7" s="16" t="s">
        <v>26</v>
      </c>
    </row>
    <row r="8" spans="1:6" s="3" customFormat="1" ht="36.75" customHeight="1">
      <c r="A8" s="13">
        <v>6</v>
      </c>
      <c r="B8" s="13">
        <v>20205405</v>
      </c>
      <c r="C8" s="14" t="s">
        <v>27</v>
      </c>
      <c r="D8" s="15" t="s">
        <v>28</v>
      </c>
      <c r="E8" s="14" t="s">
        <v>29</v>
      </c>
      <c r="F8" s="16" t="s">
        <v>30</v>
      </c>
    </row>
    <row r="9" spans="1:6" s="3" customFormat="1" ht="36.75" customHeight="1">
      <c r="A9" s="13">
        <v>7</v>
      </c>
      <c r="B9" s="13">
        <v>20205406</v>
      </c>
      <c r="C9" s="14" t="s">
        <v>31</v>
      </c>
      <c r="D9" s="15" t="s">
        <v>32</v>
      </c>
      <c r="E9" s="14" t="s">
        <v>33</v>
      </c>
      <c r="F9" s="16" t="s">
        <v>34</v>
      </c>
    </row>
    <row r="10" spans="1:6" s="3" customFormat="1" ht="36.75" customHeight="1">
      <c r="A10" s="13">
        <v>8</v>
      </c>
      <c r="B10" s="13">
        <v>20205407</v>
      </c>
      <c r="C10" s="14" t="s">
        <v>35</v>
      </c>
      <c r="D10" s="15" t="s">
        <v>36</v>
      </c>
      <c r="E10" s="14" t="s">
        <v>37</v>
      </c>
      <c r="F10" s="16" t="s">
        <v>38</v>
      </c>
    </row>
    <row r="11" spans="1:6" s="3" customFormat="1" ht="36.75" customHeight="1">
      <c r="A11" s="13">
        <v>9</v>
      </c>
      <c r="B11" s="13">
        <v>20205408</v>
      </c>
      <c r="C11" s="14" t="s">
        <v>39</v>
      </c>
      <c r="D11" s="15" t="s">
        <v>40</v>
      </c>
      <c r="E11" s="14" t="s">
        <v>41</v>
      </c>
      <c r="F11" s="16" t="s">
        <v>42</v>
      </c>
    </row>
    <row r="12" spans="1:6" s="3" customFormat="1" ht="36.75" customHeight="1">
      <c r="A12" s="13">
        <v>10</v>
      </c>
      <c r="B12" s="13">
        <v>20205409</v>
      </c>
      <c r="C12" s="14" t="s">
        <v>43</v>
      </c>
      <c r="D12" s="15" t="s">
        <v>44</v>
      </c>
      <c r="E12" s="14" t="s">
        <v>45</v>
      </c>
      <c r="F12" s="16" t="s">
        <v>46</v>
      </c>
    </row>
    <row r="13" spans="1:6" s="3" customFormat="1" ht="36.75" customHeight="1">
      <c r="A13" s="13">
        <v>11</v>
      </c>
      <c r="B13" s="13">
        <v>20205410</v>
      </c>
      <c r="C13" s="14" t="s">
        <v>47</v>
      </c>
      <c r="D13" s="15" t="s">
        <v>48</v>
      </c>
      <c r="E13" s="14" t="s">
        <v>49</v>
      </c>
      <c r="F13" s="16" t="s">
        <v>50</v>
      </c>
    </row>
    <row r="14" spans="1:6" s="3" customFormat="1" ht="36.75" customHeight="1">
      <c r="A14" s="13">
        <v>12</v>
      </c>
      <c r="B14" s="13">
        <v>20205411</v>
      </c>
      <c r="C14" s="14" t="s">
        <v>51</v>
      </c>
      <c r="D14" s="15" t="s">
        <v>52</v>
      </c>
      <c r="E14" s="14" t="s">
        <v>53</v>
      </c>
      <c r="F14" s="16" t="s">
        <v>54</v>
      </c>
    </row>
    <row r="15" spans="1:6" s="3" customFormat="1" ht="36.75" customHeight="1">
      <c r="A15" s="13">
        <v>13</v>
      </c>
      <c r="B15" s="13">
        <v>20205412</v>
      </c>
      <c r="C15" s="14" t="s">
        <v>55</v>
      </c>
      <c r="D15" s="15" t="s">
        <v>56</v>
      </c>
      <c r="E15" s="14" t="s">
        <v>57</v>
      </c>
      <c r="F15" s="16" t="s">
        <v>58</v>
      </c>
    </row>
    <row r="16" spans="1:6" s="3" customFormat="1" ht="36.75" customHeight="1">
      <c r="A16" s="13">
        <v>14</v>
      </c>
      <c r="B16" s="13">
        <v>20205413</v>
      </c>
      <c r="C16" s="14" t="s">
        <v>59</v>
      </c>
      <c r="D16" s="15" t="s">
        <v>60</v>
      </c>
      <c r="E16" s="14" t="s">
        <v>61</v>
      </c>
      <c r="F16" s="16" t="s">
        <v>62</v>
      </c>
    </row>
    <row r="17" spans="1:6" s="3" customFormat="1" ht="36.75" customHeight="1">
      <c r="A17" s="13">
        <v>15</v>
      </c>
      <c r="B17" s="13">
        <v>20205414</v>
      </c>
      <c r="C17" s="14" t="s">
        <v>63</v>
      </c>
      <c r="D17" s="15" t="s">
        <v>64</v>
      </c>
      <c r="E17" s="14" t="s">
        <v>65</v>
      </c>
      <c r="F17" s="16" t="s">
        <v>66</v>
      </c>
    </row>
    <row r="18" spans="1:6" s="3" customFormat="1" ht="36.75" customHeight="1">
      <c r="A18" s="13">
        <v>16</v>
      </c>
      <c r="B18" s="13">
        <v>20205415</v>
      </c>
      <c r="C18" s="14" t="s">
        <v>67</v>
      </c>
      <c r="D18" s="15" t="s">
        <v>68</v>
      </c>
      <c r="E18" s="14" t="s">
        <v>69</v>
      </c>
      <c r="F18" s="16" t="s">
        <v>70</v>
      </c>
    </row>
    <row r="19" spans="1:6" s="3" customFormat="1" ht="36.75" customHeight="1">
      <c r="A19" s="13">
        <v>17</v>
      </c>
      <c r="B19" s="13">
        <v>20205416</v>
      </c>
      <c r="C19" s="14" t="s">
        <v>71</v>
      </c>
      <c r="D19" s="15" t="s">
        <v>72</v>
      </c>
      <c r="E19" s="14" t="s">
        <v>73</v>
      </c>
      <c r="F19" s="16" t="s">
        <v>74</v>
      </c>
    </row>
    <row r="20" spans="1:6" s="3" customFormat="1" ht="36.75" customHeight="1">
      <c r="A20" s="13">
        <v>18</v>
      </c>
      <c r="B20" s="13">
        <v>20205417</v>
      </c>
      <c r="C20" s="14" t="s">
        <v>75</v>
      </c>
      <c r="D20" s="15" t="s">
        <v>76</v>
      </c>
      <c r="E20" s="14" t="s">
        <v>77</v>
      </c>
      <c r="F20" s="16" t="s">
        <v>78</v>
      </c>
    </row>
    <row r="21" spans="1:6" s="3" customFormat="1" ht="36.75" customHeight="1">
      <c r="A21" s="13">
        <v>19</v>
      </c>
      <c r="B21" s="13">
        <v>20205418</v>
      </c>
      <c r="C21" s="14" t="s">
        <v>79</v>
      </c>
      <c r="D21" s="15" t="s">
        <v>80</v>
      </c>
      <c r="E21" s="14" t="s">
        <v>81</v>
      </c>
      <c r="F21" s="16" t="s">
        <v>82</v>
      </c>
    </row>
    <row r="22" spans="1:6" s="3" customFormat="1" ht="36.75" customHeight="1">
      <c r="A22" s="13">
        <v>20</v>
      </c>
      <c r="B22" s="13">
        <v>20205419</v>
      </c>
      <c r="C22" s="14" t="s">
        <v>83</v>
      </c>
      <c r="D22" s="15" t="s">
        <v>84</v>
      </c>
      <c r="E22" s="14" t="s">
        <v>85</v>
      </c>
      <c r="F22" s="16" t="s">
        <v>86</v>
      </c>
    </row>
    <row r="23" spans="1:6" s="3" customFormat="1" ht="36.75" customHeight="1">
      <c r="A23" s="13">
        <v>21</v>
      </c>
      <c r="B23" s="13">
        <v>20205420</v>
      </c>
      <c r="C23" s="14" t="s">
        <v>87</v>
      </c>
      <c r="D23" s="15" t="s">
        <v>88</v>
      </c>
      <c r="E23" s="14" t="s">
        <v>89</v>
      </c>
      <c r="F23" s="16" t="s">
        <v>90</v>
      </c>
    </row>
    <row r="24" spans="1:6" s="3" customFormat="1" ht="36.75" customHeight="1">
      <c r="A24" s="13">
        <v>22</v>
      </c>
      <c r="B24" s="13">
        <v>20205421</v>
      </c>
      <c r="C24" s="14" t="s">
        <v>91</v>
      </c>
      <c r="D24" s="15" t="s">
        <v>92</v>
      </c>
      <c r="E24" s="14" t="s">
        <v>93</v>
      </c>
      <c r="F24" s="16" t="s">
        <v>94</v>
      </c>
    </row>
    <row r="25" spans="1:6" s="3" customFormat="1" ht="36.75" customHeight="1">
      <c r="A25" s="13">
        <v>23</v>
      </c>
      <c r="B25" s="13">
        <v>20205422</v>
      </c>
      <c r="C25" s="14" t="s">
        <v>95</v>
      </c>
      <c r="D25" s="15" t="s">
        <v>96</v>
      </c>
      <c r="E25" s="14" t="s">
        <v>97</v>
      </c>
      <c r="F25" s="16" t="s">
        <v>98</v>
      </c>
    </row>
    <row r="26" spans="1:6" s="3" customFormat="1" ht="36.75" customHeight="1">
      <c r="A26" s="13">
        <v>24</v>
      </c>
      <c r="B26" s="13">
        <v>20205423</v>
      </c>
      <c r="C26" s="14" t="s">
        <v>99</v>
      </c>
      <c r="D26" s="15" t="s">
        <v>100</v>
      </c>
      <c r="E26" s="14" t="s">
        <v>101</v>
      </c>
      <c r="F26" s="16" t="s">
        <v>98</v>
      </c>
    </row>
    <row r="27" spans="1:6" s="3" customFormat="1" ht="36.75" customHeight="1">
      <c r="A27" s="13">
        <v>25</v>
      </c>
      <c r="B27" s="13">
        <v>20205424</v>
      </c>
      <c r="C27" s="14" t="s">
        <v>102</v>
      </c>
      <c r="D27" s="15" t="s">
        <v>103</v>
      </c>
      <c r="E27" s="14" t="s">
        <v>104</v>
      </c>
      <c r="F27" s="16" t="s">
        <v>105</v>
      </c>
    </row>
    <row r="28" spans="1:6" s="3" customFormat="1" ht="36.75" customHeight="1">
      <c r="A28" s="13">
        <v>26</v>
      </c>
      <c r="B28" s="13">
        <v>20205425</v>
      </c>
      <c r="C28" s="14" t="s">
        <v>106</v>
      </c>
      <c r="D28" s="15" t="s">
        <v>107</v>
      </c>
      <c r="E28" s="14" t="s">
        <v>108</v>
      </c>
      <c r="F28" s="16" t="s">
        <v>109</v>
      </c>
    </row>
    <row r="29" spans="1:6" s="3" customFormat="1" ht="36.75" customHeight="1">
      <c r="A29" s="13">
        <v>27</v>
      </c>
      <c r="B29" s="13">
        <v>20205426</v>
      </c>
      <c r="C29" s="14" t="s">
        <v>110</v>
      </c>
      <c r="D29" s="15" t="s">
        <v>111</v>
      </c>
      <c r="E29" s="14" t="s">
        <v>112</v>
      </c>
      <c r="F29" s="16" t="s">
        <v>109</v>
      </c>
    </row>
    <row r="30" spans="1:6" s="3" customFormat="1" ht="36.75" customHeight="1">
      <c r="A30" s="13">
        <v>28</v>
      </c>
      <c r="B30" s="13">
        <v>20205427</v>
      </c>
      <c r="C30" s="14" t="s">
        <v>113</v>
      </c>
      <c r="D30" s="15" t="s">
        <v>114</v>
      </c>
      <c r="E30" s="14" t="s">
        <v>115</v>
      </c>
      <c r="F30" s="16" t="s">
        <v>116</v>
      </c>
    </row>
    <row r="31" spans="1:6" s="3" customFormat="1" ht="36.75" customHeight="1">
      <c r="A31" s="13">
        <v>29</v>
      </c>
      <c r="B31" s="13">
        <v>20205428</v>
      </c>
      <c r="C31" s="14" t="s">
        <v>117</v>
      </c>
      <c r="D31" s="15" t="s">
        <v>118</v>
      </c>
      <c r="E31" s="14" t="s">
        <v>119</v>
      </c>
      <c r="F31" s="16" t="s">
        <v>105</v>
      </c>
    </row>
    <row r="32" spans="1:6" s="3" customFormat="1" ht="36.75" customHeight="1">
      <c r="A32" s="13">
        <v>30</v>
      </c>
      <c r="B32" s="13">
        <v>20205429</v>
      </c>
      <c r="C32" s="14" t="s">
        <v>120</v>
      </c>
      <c r="D32" s="15" t="s">
        <v>121</v>
      </c>
      <c r="E32" s="14" t="s">
        <v>122</v>
      </c>
      <c r="F32" s="16" t="s">
        <v>123</v>
      </c>
    </row>
    <row r="33" spans="1:6" s="3" customFormat="1" ht="36.75" customHeight="1">
      <c r="A33" s="13">
        <v>31</v>
      </c>
      <c r="B33" s="13">
        <v>20205430</v>
      </c>
      <c r="C33" s="14" t="s">
        <v>124</v>
      </c>
      <c r="D33" s="15" t="s">
        <v>125</v>
      </c>
      <c r="E33" s="14" t="s">
        <v>126</v>
      </c>
      <c r="F33" s="16" t="s">
        <v>127</v>
      </c>
    </row>
    <row r="34" spans="1:6" s="3" customFormat="1" ht="36.75" customHeight="1">
      <c r="A34" s="13">
        <v>32</v>
      </c>
      <c r="B34" s="13">
        <v>20205431</v>
      </c>
      <c r="C34" s="14" t="s">
        <v>128</v>
      </c>
      <c r="D34" s="15" t="s">
        <v>129</v>
      </c>
      <c r="E34" s="14" t="s">
        <v>130</v>
      </c>
      <c r="F34" s="16" t="s">
        <v>131</v>
      </c>
    </row>
    <row r="35" spans="1:6" s="3" customFormat="1" ht="36.75" customHeight="1">
      <c r="A35" s="13">
        <v>33</v>
      </c>
      <c r="B35" s="13">
        <v>20205432</v>
      </c>
      <c r="C35" s="14" t="s">
        <v>132</v>
      </c>
      <c r="D35" s="15" t="s">
        <v>133</v>
      </c>
      <c r="E35" s="14" t="s">
        <v>134</v>
      </c>
      <c r="F35" s="16" t="s">
        <v>135</v>
      </c>
    </row>
    <row r="36" spans="1:6" s="3" customFormat="1" ht="36.75" customHeight="1">
      <c r="A36" s="13">
        <v>34</v>
      </c>
      <c r="B36" s="13">
        <v>20205433</v>
      </c>
      <c r="C36" s="14" t="s">
        <v>136</v>
      </c>
      <c r="D36" s="15" t="s">
        <v>137</v>
      </c>
      <c r="E36" s="14" t="s">
        <v>138</v>
      </c>
      <c r="F36" s="16" t="s">
        <v>139</v>
      </c>
    </row>
    <row r="37" spans="1:6" s="3" customFormat="1" ht="36.75" customHeight="1">
      <c r="A37" s="13">
        <v>35</v>
      </c>
      <c r="B37" s="13">
        <v>20205434</v>
      </c>
      <c r="C37" s="14" t="s">
        <v>140</v>
      </c>
      <c r="D37" s="15" t="s">
        <v>141</v>
      </c>
      <c r="E37" s="14" t="s">
        <v>142</v>
      </c>
      <c r="F37" s="16" t="s">
        <v>135</v>
      </c>
    </row>
    <row r="38" spans="1:6" s="3" customFormat="1" ht="36.75" customHeight="1">
      <c r="A38" s="13">
        <v>36</v>
      </c>
      <c r="B38" s="13">
        <v>20205435</v>
      </c>
      <c r="C38" s="14" t="s">
        <v>143</v>
      </c>
      <c r="D38" s="15" t="s">
        <v>144</v>
      </c>
      <c r="E38" s="14" t="s">
        <v>145</v>
      </c>
      <c r="F38" s="16" t="s">
        <v>146</v>
      </c>
    </row>
    <row r="39" spans="1:6" s="3" customFormat="1" ht="36.75" customHeight="1">
      <c r="A39" s="13">
        <v>37</v>
      </c>
      <c r="B39" s="13">
        <v>20205436</v>
      </c>
      <c r="C39" s="14" t="s">
        <v>147</v>
      </c>
      <c r="D39" s="15" t="s">
        <v>148</v>
      </c>
      <c r="E39" s="14" t="s">
        <v>149</v>
      </c>
      <c r="F39" s="16" t="s">
        <v>150</v>
      </c>
    </row>
    <row r="40" spans="1:6" s="3" customFormat="1" ht="36.75" customHeight="1">
      <c r="A40" s="13">
        <v>38</v>
      </c>
      <c r="B40" s="13">
        <v>20205437</v>
      </c>
      <c r="C40" s="14" t="s">
        <v>151</v>
      </c>
      <c r="D40" s="15" t="s">
        <v>152</v>
      </c>
      <c r="E40" s="14" t="s">
        <v>153</v>
      </c>
      <c r="F40" s="16" t="s">
        <v>154</v>
      </c>
    </row>
    <row r="41" spans="1:6" s="3" customFormat="1" ht="36.75" customHeight="1">
      <c r="A41" s="13">
        <v>39</v>
      </c>
      <c r="B41" s="13">
        <v>20205438</v>
      </c>
      <c r="C41" s="14" t="s">
        <v>155</v>
      </c>
      <c r="D41" s="15" t="s">
        <v>156</v>
      </c>
      <c r="E41" s="14" t="s">
        <v>157</v>
      </c>
      <c r="F41" s="16" t="s">
        <v>158</v>
      </c>
    </row>
    <row r="42" spans="1:6" s="3" customFormat="1" ht="36.75" customHeight="1">
      <c r="A42" s="13">
        <v>40</v>
      </c>
      <c r="B42" s="13">
        <v>20205439</v>
      </c>
      <c r="C42" s="14" t="s">
        <v>159</v>
      </c>
      <c r="D42" s="15" t="s">
        <v>160</v>
      </c>
      <c r="E42" s="14" t="s">
        <v>161</v>
      </c>
      <c r="F42" s="16" t="s">
        <v>162</v>
      </c>
    </row>
    <row r="43" spans="1:6" s="3" customFormat="1" ht="36.75" customHeight="1">
      <c r="A43" s="13">
        <v>41</v>
      </c>
      <c r="B43" s="13">
        <v>20205440</v>
      </c>
      <c r="C43" s="14" t="s">
        <v>163</v>
      </c>
      <c r="D43" s="15" t="s">
        <v>164</v>
      </c>
      <c r="E43" s="14" t="s">
        <v>165</v>
      </c>
      <c r="F43" s="16" t="s">
        <v>166</v>
      </c>
    </row>
    <row r="44" spans="1:6" s="3" customFormat="1" ht="36.75" customHeight="1">
      <c r="A44" s="13">
        <v>42</v>
      </c>
      <c r="B44" s="13">
        <v>20205441</v>
      </c>
      <c r="C44" s="14" t="s">
        <v>167</v>
      </c>
      <c r="D44" s="15" t="s">
        <v>168</v>
      </c>
      <c r="E44" s="14" t="s">
        <v>169</v>
      </c>
      <c r="F44" s="16" t="s">
        <v>170</v>
      </c>
    </row>
    <row r="45" spans="1:6" s="3" customFormat="1" ht="36.75" customHeight="1">
      <c r="A45" s="13">
        <v>43</v>
      </c>
      <c r="B45" s="13">
        <v>20205442</v>
      </c>
      <c r="C45" s="14" t="s">
        <v>171</v>
      </c>
      <c r="D45" s="15" t="s">
        <v>172</v>
      </c>
      <c r="E45" s="14" t="s">
        <v>173</v>
      </c>
      <c r="F45" s="16" t="s">
        <v>174</v>
      </c>
    </row>
    <row r="46" spans="1:6" s="3" customFormat="1" ht="36.75" customHeight="1">
      <c r="A46" s="13">
        <v>44</v>
      </c>
      <c r="B46" s="13">
        <v>20205443</v>
      </c>
      <c r="C46" s="14" t="s">
        <v>175</v>
      </c>
      <c r="D46" s="15" t="s">
        <v>176</v>
      </c>
      <c r="E46" s="14" t="s">
        <v>177</v>
      </c>
      <c r="F46" s="16" t="s">
        <v>178</v>
      </c>
    </row>
    <row r="47" spans="1:6" s="3" customFormat="1" ht="36.75" customHeight="1">
      <c r="A47" s="17">
        <v>45</v>
      </c>
      <c r="B47" s="17">
        <v>20205444</v>
      </c>
      <c r="C47" s="18" t="s">
        <v>179</v>
      </c>
      <c r="D47" s="18" t="s">
        <v>180</v>
      </c>
      <c r="E47" s="19" t="s">
        <v>181</v>
      </c>
      <c r="F47" s="18" t="s">
        <v>182</v>
      </c>
    </row>
    <row r="48" spans="1:6" s="3" customFormat="1" ht="36.75" customHeight="1">
      <c r="A48" s="13">
        <v>46</v>
      </c>
      <c r="B48" s="13">
        <v>20205445</v>
      </c>
      <c r="C48" s="18" t="s">
        <v>183</v>
      </c>
      <c r="D48" s="20" t="s">
        <v>184</v>
      </c>
      <c r="E48" s="21" t="s">
        <v>185</v>
      </c>
      <c r="F48" s="20" t="s">
        <v>42</v>
      </c>
    </row>
    <row r="49" spans="1:6" s="3" customFormat="1" ht="36.75" customHeight="1">
      <c r="A49" s="17">
        <v>47</v>
      </c>
      <c r="B49" s="17">
        <v>20205446</v>
      </c>
      <c r="C49" s="18" t="s">
        <v>186</v>
      </c>
      <c r="D49" s="18" t="s">
        <v>187</v>
      </c>
      <c r="E49" s="19" t="s">
        <v>188</v>
      </c>
      <c r="F49" s="20" t="s">
        <v>189</v>
      </c>
    </row>
    <row r="50" spans="1:6" s="3" customFormat="1" ht="36.75" customHeight="1">
      <c r="A50" s="13">
        <v>48</v>
      </c>
      <c r="B50" s="13">
        <v>20205447</v>
      </c>
      <c r="C50" s="18" t="s">
        <v>190</v>
      </c>
      <c r="D50" s="18" t="s">
        <v>191</v>
      </c>
      <c r="E50" s="19" t="s">
        <v>192</v>
      </c>
      <c r="F50" s="18" t="s">
        <v>58</v>
      </c>
    </row>
    <row r="51" spans="1:6" s="3" customFormat="1" ht="36.75" customHeight="1">
      <c r="A51" s="17">
        <v>49</v>
      </c>
      <c r="B51" s="17">
        <v>20205448</v>
      </c>
      <c r="C51" s="18" t="s">
        <v>193</v>
      </c>
      <c r="D51" s="18" t="s">
        <v>194</v>
      </c>
      <c r="E51" s="21" t="s">
        <v>195</v>
      </c>
      <c r="F51" s="20" t="s">
        <v>196</v>
      </c>
    </row>
    <row r="52" spans="1:6" s="3" customFormat="1" ht="36.75" customHeight="1">
      <c r="A52" s="13">
        <v>50</v>
      </c>
      <c r="B52" s="13">
        <v>20205449</v>
      </c>
      <c r="C52" s="18" t="s">
        <v>197</v>
      </c>
      <c r="D52" s="18" t="s">
        <v>198</v>
      </c>
      <c r="E52" s="19" t="s">
        <v>199</v>
      </c>
      <c r="F52" s="18" t="s">
        <v>200</v>
      </c>
    </row>
    <row r="53" spans="1:6" s="3" customFormat="1" ht="36.75" customHeight="1">
      <c r="A53" s="17">
        <v>51</v>
      </c>
      <c r="B53" s="17">
        <v>20205450</v>
      </c>
      <c r="C53" s="18" t="s">
        <v>201</v>
      </c>
      <c r="D53" s="18" t="s">
        <v>202</v>
      </c>
      <c r="E53" s="19" t="s">
        <v>203</v>
      </c>
      <c r="F53" s="18" t="s">
        <v>204</v>
      </c>
    </row>
    <row r="54" spans="1:6" s="3" customFormat="1" ht="36.75" customHeight="1">
      <c r="A54" s="13">
        <v>52</v>
      </c>
      <c r="B54" s="13">
        <v>20205451</v>
      </c>
      <c r="C54" s="18" t="s">
        <v>205</v>
      </c>
      <c r="D54" s="15" t="s">
        <v>206</v>
      </c>
      <c r="E54" s="14" t="s">
        <v>207</v>
      </c>
      <c r="F54" s="15" t="s">
        <v>208</v>
      </c>
    </row>
    <row r="55" spans="1:6" s="3" customFormat="1" ht="36.75" customHeight="1">
      <c r="A55" s="17">
        <v>53</v>
      </c>
      <c r="B55" s="17">
        <v>20205452</v>
      </c>
      <c r="C55" s="18" t="s">
        <v>209</v>
      </c>
      <c r="D55" s="15" t="s">
        <v>210</v>
      </c>
      <c r="E55" s="14" t="s">
        <v>211</v>
      </c>
      <c r="F55" s="15" t="s">
        <v>212</v>
      </c>
    </row>
    <row r="56" spans="1:6" s="3" customFormat="1" ht="36.75" customHeight="1">
      <c r="A56" s="13">
        <v>54</v>
      </c>
      <c r="B56" s="13">
        <v>20205453</v>
      </c>
      <c r="C56" s="18" t="s">
        <v>213</v>
      </c>
      <c r="D56" s="15" t="s">
        <v>214</v>
      </c>
      <c r="E56" s="14" t="s">
        <v>215</v>
      </c>
      <c r="F56" s="15" t="s">
        <v>216</v>
      </c>
    </row>
    <row r="57" spans="1:6" s="3" customFormat="1" ht="36.75" customHeight="1">
      <c r="A57" s="17">
        <v>55</v>
      </c>
      <c r="B57" s="17">
        <v>20205454</v>
      </c>
      <c r="C57" s="18" t="s">
        <v>217</v>
      </c>
      <c r="D57" s="15" t="s">
        <v>218</v>
      </c>
      <c r="E57" s="14" t="s">
        <v>219</v>
      </c>
      <c r="F57" s="15" t="s">
        <v>220</v>
      </c>
    </row>
    <row r="58" spans="1:6" s="3" customFormat="1" ht="36.75" customHeight="1">
      <c r="A58" s="13">
        <v>56</v>
      </c>
      <c r="B58" s="13">
        <v>20205455</v>
      </c>
      <c r="C58" s="18" t="s">
        <v>221</v>
      </c>
      <c r="D58" s="15" t="s">
        <v>222</v>
      </c>
      <c r="E58" s="14" t="s">
        <v>223</v>
      </c>
      <c r="F58" s="15" t="s">
        <v>224</v>
      </c>
    </row>
    <row r="59" spans="1:6" s="3" customFormat="1" ht="48" customHeight="1">
      <c r="A59" s="17">
        <v>57</v>
      </c>
      <c r="B59" s="17">
        <v>20205456</v>
      </c>
      <c r="C59" s="18" t="s">
        <v>225</v>
      </c>
      <c r="D59" s="15" t="s">
        <v>226</v>
      </c>
      <c r="E59" s="14" t="s">
        <v>227</v>
      </c>
      <c r="F59" s="15" t="s">
        <v>228</v>
      </c>
    </row>
    <row r="60" spans="1:6" s="3" customFormat="1" ht="36.75" customHeight="1">
      <c r="A60" s="13">
        <v>58</v>
      </c>
      <c r="B60" s="13">
        <v>20205457</v>
      </c>
      <c r="C60" s="18" t="s">
        <v>229</v>
      </c>
      <c r="D60" s="15" t="s">
        <v>230</v>
      </c>
      <c r="E60" s="14" t="s">
        <v>231</v>
      </c>
      <c r="F60" s="15" t="s">
        <v>232</v>
      </c>
    </row>
    <row r="61" spans="1:6" s="3" customFormat="1" ht="36.75" customHeight="1">
      <c r="A61" s="17">
        <v>59</v>
      </c>
      <c r="B61" s="17">
        <v>20205458</v>
      </c>
      <c r="C61" s="18" t="s">
        <v>233</v>
      </c>
      <c r="D61" s="15" t="s">
        <v>234</v>
      </c>
      <c r="E61" s="14" t="s">
        <v>235</v>
      </c>
      <c r="F61" s="15" t="s">
        <v>236</v>
      </c>
    </row>
    <row r="62" spans="1:6" s="3" customFormat="1" ht="36.75" customHeight="1">
      <c r="A62" s="13">
        <v>60</v>
      </c>
      <c r="B62" s="13">
        <v>20205459</v>
      </c>
      <c r="C62" s="18" t="s">
        <v>237</v>
      </c>
      <c r="D62" s="15" t="s">
        <v>238</v>
      </c>
      <c r="E62" s="14" t="s">
        <v>239</v>
      </c>
      <c r="F62" s="15" t="s">
        <v>240</v>
      </c>
    </row>
    <row r="63" spans="1:6" s="3" customFormat="1" ht="36.75" customHeight="1">
      <c r="A63" s="17">
        <v>61</v>
      </c>
      <c r="B63" s="17">
        <v>20205460</v>
      </c>
      <c r="C63" s="18" t="s">
        <v>241</v>
      </c>
      <c r="D63" s="15" t="s">
        <v>242</v>
      </c>
      <c r="E63" s="14" t="s">
        <v>243</v>
      </c>
      <c r="F63" s="15" t="s">
        <v>244</v>
      </c>
    </row>
    <row r="64" spans="1:6" s="3" customFormat="1" ht="36.75" customHeight="1">
      <c r="A64" s="13">
        <v>62</v>
      </c>
      <c r="B64" s="13">
        <v>20205461</v>
      </c>
      <c r="C64" s="18" t="s">
        <v>245</v>
      </c>
      <c r="D64" s="15" t="s">
        <v>246</v>
      </c>
      <c r="E64" s="14" t="s">
        <v>247</v>
      </c>
      <c r="F64" s="15" t="s">
        <v>224</v>
      </c>
    </row>
    <row r="65" spans="1:6" s="3" customFormat="1" ht="36.75" customHeight="1">
      <c r="A65" s="17">
        <v>63</v>
      </c>
      <c r="B65" s="17">
        <v>20205462</v>
      </c>
      <c r="C65" s="18" t="s">
        <v>248</v>
      </c>
      <c r="D65" s="15" t="s">
        <v>249</v>
      </c>
      <c r="E65" s="14" t="s">
        <v>250</v>
      </c>
      <c r="F65" s="15" t="s">
        <v>251</v>
      </c>
    </row>
    <row r="66" ht="36.75" customHeight="1"/>
    <row r="67" ht="36.75" customHeight="1"/>
    <row r="68" ht="36.75" customHeight="1"/>
    <row r="69" ht="36.75" customHeight="1"/>
    <row r="70" ht="36.75" customHeight="1"/>
    <row r="71" ht="36.75" customHeight="1"/>
    <row r="72" ht="36.75" customHeight="1"/>
    <row r="73" ht="36.75" customHeight="1"/>
    <row r="74" ht="36.75" customHeight="1"/>
    <row r="75" ht="36.75" customHeight="1"/>
    <row r="76" ht="36.75" customHeight="1"/>
    <row r="77" ht="36.75" customHeight="1"/>
    <row r="78" ht="36.75" customHeight="1"/>
    <row r="79" ht="36.75" customHeight="1"/>
    <row r="80" ht="36.75" customHeight="1"/>
    <row r="81" ht="36.75" customHeight="1"/>
    <row r="82" ht="36.75" customHeight="1"/>
    <row r="83" ht="36.75" customHeight="1"/>
    <row r="84" ht="36.75" customHeight="1"/>
    <row r="85" ht="36.75" customHeight="1"/>
    <row r="86" ht="36.75" customHeight="1"/>
    <row r="87" ht="36.75" customHeight="1"/>
    <row r="88" ht="36.75" customHeight="1"/>
    <row r="89" ht="36.75" customHeight="1"/>
    <row r="90" ht="36.75" customHeight="1"/>
    <row r="91" ht="36.75" customHeight="1"/>
    <row r="92" ht="36.75" customHeight="1"/>
    <row r="93" ht="36.75" customHeight="1"/>
    <row r="94" ht="36.75" customHeight="1"/>
    <row r="95" ht="36.75" customHeight="1"/>
    <row r="96" ht="36.75" customHeight="1"/>
    <row r="97" ht="36.75" customHeight="1"/>
    <row r="98" ht="36.75" customHeight="1"/>
    <row r="99" ht="36.75" customHeight="1"/>
    <row r="100" ht="36.75" customHeight="1"/>
    <row r="101" ht="36.75" customHeight="1"/>
    <row r="102" ht="36.75" customHeight="1"/>
    <row r="103" ht="36.75" customHeight="1"/>
    <row r="104" ht="36.75" customHeight="1"/>
    <row r="105" ht="36.75" customHeight="1"/>
    <row r="106" ht="36.75" customHeight="1"/>
    <row r="107" ht="36.75" customHeight="1"/>
    <row r="108" ht="36.75" customHeight="1"/>
    <row r="109" ht="36.75" customHeight="1"/>
    <row r="110" ht="36.75" customHeight="1"/>
    <row r="111" ht="36.75" customHeight="1"/>
    <row r="112" ht="36.75" customHeight="1"/>
    <row r="113" ht="36.75" customHeight="1"/>
    <row r="114" ht="36.75" customHeight="1"/>
    <row r="115" ht="36.75" customHeight="1"/>
    <row r="116" ht="36.75" customHeight="1"/>
    <row r="117" ht="36.75" customHeight="1"/>
    <row r="118" ht="36.75" customHeight="1"/>
    <row r="119" ht="36.75" customHeight="1"/>
    <row r="120" ht="36.75" customHeight="1"/>
    <row r="121" ht="36.75" customHeight="1"/>
    <row r="122" ht="36.75" customHeight="1"/>
    <row r="123" ht="36.75" customHeight="1"/>
    <row r="124" ht="36.75" customHeight="1"/>
    <row r="125" ht="36.75" customHeight="1"/>
    <row r="126" ht="36.75" customHeight="1"/>
    <row r="127" ht="36.75" customHeight="1"/>
    <row r="128" ht="36.75" customHeight="1"/>
    <row r="129" ht="36.75" customHeight="1"/>
    <row r="130" ht="36.75" customHeight="1"/>
    <row r="131" ht="36.75" customHeight="1"/>
    <row r="132" ht="36.75" customHeight="1"/>
    <row r="133" ht="36.75" customHeight="1"/>
    <row r="134" ht="36.75" customHeight="1"/>
    <row r="135" ht="36.75" customHeight="1"/>
    <row r="136" ht="36.75" customHeight="1"/>
    <row r="137" ht="36.75" customHeight="1"/>
    <row r="138" ht="36.75" customHeight="1"/>
    <row r="139" ht="36.75" customHeight="1"/>
    <row r="140" ht="36.75" customHeight="1"/>
    <row r="141" ht="36.75" customHeight="1"/>
    <row r="142" ht="36.75" customHeight="1"/>
    <row r="143" ht="36.75" customHeight="1"/>
    <row r="144" ht="36.75" customHeight="1"/>
    <row r="145" ht="36.75" customHeight="1"/>
    <row r="146" ht="36.75" customHeight="1"/>
    <row r="147" ht="36.75" customHeight="1"/>
    <row r="148" ht="36.75" customHeight="1"/>
    <row r="149" ht="36.75" customHeight="1"/>
    <row r="150" ht="36.75" customHeight="1"/>
    <row r="151" ht="36.75" customHeight="1"/>
  </sheetData>
  <sheetProtection/>
  <mergeCells count="1">
    <mergeCell ref="A1:F1"/>
  </mergeCells>
  <conditionalFormatting sqref="E3:E65">
    <cfRule type="expression" priority="1" dxfId="0" stopIfTrue="1">
      <formula>AND(COUNTIF($E$3:$E$65,E3)&gt;1,NOT(ISBLANK(E3)))</formula>
    </cfRule>
  </conditionalFormatting>
  <dataValidations count="1">
    <dataValidation allowBlank="1" showInputMessage="1" showErrorMessage="1" sqref="C27:F27"/>
  </dataValidations>
  <printOptions horizontalCentered="1"/>
  <pageMargins left="0" right="0" top="0.6694444444444444" bottom="0.6298611111111111" header="0.30972222222222223" footer="0.279861111111111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zxb</dc:creator>
  <cp:keywords/>
  <dc:description/>
  <cp:lastModifiedBy>admin</cp:lastModifiedBy>
  <cp:lastPrinted>2020-12-24T09:13:54Z</cp:lastPrinted>
  <dcterms:created xsi:type="dcterms:W3CDTF">2012-03-06T10:11:29Z</dcterms:created>
  <dcterms:modified xsi:type="dcterms:W3CDTF">2020-12-25T03:11:05Z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