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15" windowWidth="19440" windowHeight="10815" tabRatio="618" activeTab="0"/>
  </bookViews>
  <sheets>
    <sheet name="工作表" sheetId="1" r:id="rId1"/>
  </sheets>
  <definedNames/>
  <calcPr fullCalcOnLoad="1"/>
</workbook>
</file>

<file path=xl/sharedStrings.xml><?xml version="1.0" encoding="utf-8"?>
<sst xmlns="http://schemas.openxmlformats.org/spreadsheetml/2006/main" count="212" uniqueCount="205">
  <si>
    <t>序号</t>
  </si>
  <si>
    <t>博士论文名称</t>
  </si>
  <si>
    <t>姓名</t>
  </si>
  <si>
    <t>工作单位</t>
  </si>
  <si>
    <t>保尔·拉法格的马克思主义观研究</t>
  </si>
  <si>
    <t>张留财</t>
  </si>
  <si>
    <t>南开大学</t>
  </si>
  <si>
    <t>泛道德化批判研究</t>
  </si>
  <si>
    <t>冯茜</t>
  </si>
  <si>
    <t>南京师范大学</t>
  </si>
  <si>
    <t>冲突与调适：抗战时期中国共产党统一战线的理论实践</t>
  </si>
  <si>
    <t>夏清</t>
  </si>
  <si>
    <t>清华大学</t>
  </si>
  <si>
    <t>费希特自由体系及其对马克思实践哲学的影响</t>
  </si>
  <si>
    <t>毛林林</t>
  </si>
  <si>
    <t>山东大学</t>
  </si>
  <si>
    <t>存在图逻辑研究</t>
  </si>
  <si>
    <t>程橙</t>
  </si>
  <si>
    <t>河北大学</t>
  </si>
  <si>
    <t>中国人民大学</t>
  </si>
  <si>
    <t>朱子“涵养”工夫研究</t>
  </si>
  <si>
    <t>陈双珠</t>
  </si>
  <si>
    <t>同济大学</t>
  </si>
  <si>
    <t>全面抗战时期的后方工业发展及其长期效应研究</t>
  </si>
  <si>
    <t>王鑫</t>
  </si>
  <si>
    <t>西南财经大学</t>
  </si>
  <si>
    <t>美国经济金融化研究</t>
  </si>
  <si>
    <t>裴祥宇</t>
  </si>
  <si>
    <t>吉林大学</t>
  </si>
  <si>
    <t>“共轭环流”式国际分工格局——中国角色的演变和升级</t>
  </si>
  <si>
    <t>商辉</t>
  </si>
  <si>
    <t>浙江工商大学</t>
  </si>
  <si>
    <t>要素错配、收入分配差距与产出增长的研究</t>
  </si>
  <si>
    <t>杨志才</t>
  </si>
  <si>
    <t>郑州大学</t>
  </si>
  <si>
    <t>政府在创新驱动发展中的职能与行为研究</t>
  </si>
  <si>
    <t>杨思莹</t>
  </si>
  <si>
    <t>分层因子交互效应面板模型及其对民营制造企业外部约束的应用分析</t>
  </si>
  <si>
    <t>黎娇龙</t>
  </si>
  <si>
    <t>中南财经政法大学</t>
  </si>
  <si>
    <t>华中科技大学</t>
  </si>
  <si>
    <t>3D打印产业全球创新网络特征、影响因素及绩效研究</t>
  </si>
  <si>
    <t>白旭</t>
  </si>
  <si>
    <t>清华大学</t>
  </si>
  <si>
    <t>非金融企业影子银行化的经济效应</t>
  </si>
  <si>
    <t>韩珣</t>
  </si>
  <si>
    <t>北京第二外国语学院</t>
  </si>
  <si>
    <t>中央财经大学</t>
  </si>
  <si>
    <t>碳期货与关联资产间的相依性变化机理及碳价预测研究</t>
  </si>
  <si>
    <t>谭雪萍</t>
  </si>
  <si>
    <t>中国矿业大学</t>
  </si>
  <si>
    <t>中国矿业大学</t>
  </si>
  <si>
    <t>投资者关注对股票定价的影响研究</t>
  </si>
  <si>
    <t>向诚</t>
  </si>
  <si>
    <t>重庆大学</t>
  </si>
  <si>
    <t>基本养老保险制度的参保激励研究</t>
  </si>
  <si>
    <t>余海跃</t>
  </si>
  <si>
    <t>东北财经大学</t>
  </si>
  <si>
    <t>农村家庭多维贫困动态性研究</t>
  </si>
  <si>
    <t>汪为</t>
  </si>
  <si>
    <t>四川农业大学</t>
  </si>
  <si>
    <t>准征收研究</t>
  </si>
  <si>
    <t>王玎</t>
  </si>
  <si>
    <t>北京电子科技学院</t>
  </si>
  <si>
    <t>美国州际协定研究</t>
  </si>
  <si>
    <t>刘诗琪</t>
  </si>
  <si>
    <t>中南民族大学</t>
  </si>
  <si>
    <t>体系解释方法运用研究</t>
  </si>
  <si>
    <t>杨铜铜</t>
  </si>
  <si>
    <t>华东政法大学</t>
  </si>
  <si>
    <t>生态损害法律责任规则实施路径的选择</t>
  </si>
  <si>
    <t>程玉</t>
  </si>
  <si>
    <t>北京师范大学</t>
  </si>
  <si>
    <t>受欺骗承诺的刑法效果问题研究</t>
  </si>
  <si>
    <t>杜治晗</t>
  </si>
  <si>
    <t>WTO体制中诸边协定问题研究</t>
  </si>
  <si>
    <t>钟英通</t>
  </si>
  <si>
    <t>西南政法大学</t>
  </si>
  <si>
    <t>认缴资本制下的股东出资义务研究</t>
  </si>
  <si>
    <t>张其鉴</t>
  </si>
  <si>
    <t>中央民族大学</t>
  </si>
  <si>
    <t>北京大学</t>
  </si>
  <si>
    <t>正犯实质化研究</t>
  </si>
  <si>
    <t>罗世龙</t>
  </si>
  <si>
    <t>华中师范大学</t>
  </si>
  <si>
    <t>刑法前置化及其制约</t>
  </si>
  <si>
    <t>熊亚文</t>
  </si>
  <si>
    <t>湖南大学</t>
  </si>
  <si>
    <t>政治修辞与美国对华政策的调整（1993—2018）</t>
  </si>
  <si>
    <t>岳圣淞</t>
  </si>
  <si>
    <t>中国社会科学院亚太与全球战略研究院</t>
  </si>
  <si>
    <t>明清湖广“苗疆”政区与军事地理问题研究</t>
  </si>
  <si>
    <t>周妮</t>
  </si>
  <si>
    <t>云南大学</t>
  </si>
  <si>
    <t>明代长城防御体系与农牧互动关系研究</t>
  </si>
  <si>
    <t>同杨阳</t>
  </si>
  <si>
    <t>西北大学</t>
  </si>
  <si>
    <t>中古中国《法华》譬喻诠释研究：从经典注疏到地方实践</t>
  </si>
  <si>
    <t>林健</t>
  </si>
  <si>
    <t>四川警察学院</t>
  </si>
  <si>
    <t>明代洪、永年间出版与文学关系研究</t>
  </si>
  <si>
    <t>高虹飞</t>
  </si>
  <si>
    <t>中国古典小说在日本江户时期的流播</t>
  </si>
  <si>
    <t>周健强</t>
  </si>
  <si>
    <t>北京外国语大学</t>
  </si>
  <si>
    <t>翟墨</t>
  </si>
  <si>
    <t>上海理工大学</t>
  </si>
  <si>
    <t>清代诗社研究</t>
  </si>
  <si>
    <t>胡媚媚</t>
  </si>
  <si>
    <t>上海外国语大学</t>
  </si>
  <si>
    <t>中国现当代文学在德语世界：1972年以后的跨文化文学交流</t>
  </si>
  <si>
    <t>顾文艳</t>
  </si>
  <si>
    <t>华东师范大学</t>
  </si>
  <si>
    <t>中国京剧选本研究</t>
  </si>
  <si>
    <t>李东东</t>
  </si>
  <si>
    <t>上海师范大学</t>
  </si>
  <si>
    <t>“倭寇”与日本的“倭寇文学”研究</t>
  </si>
  <si>
    <t>郭尔雅</t>
  </si>
  <si>
    <t>天津外国语大学</t>
  </si>
  <si>
    <t>论活动诗歌：20世纪中期纽约派诗歌研究</t>
  </si>
  <si>
    <t>蒋岩</t>
  </si>
  <si>
    <t>西南交通大学</t>
  </si>
  <si>
    <t>四川大学</t>
  </si>
  <si>
    <t>德里罗四部小说中的体育叙事研究</t>
  </si>
  <si>
    <t>安帅</t>
  </si>
  <si>
    <t>中国科学院大学</t>
  </si>
  <si>
    <t>他者·他性·他我：当代新英语小说中的动物研究</t>
  </si>
  <si>
    <t>段燕</t>
  </si>
  <si>
    <t>南京财经大学</t>
  </si>
  <si>
    <t>汉语方言疑问范畴比较研究</t>
  </si>
  <si>
    <t>李曌</t>
  </si>
  <si>
    <t>华北水利水电大学</t>
  </si>
  <si>
    <t>《朱子家礼》“诸具”疏证</t>
  </si>
  <si>
    <t>赵曜曜</t>
  </si>
  <si>
    <t>淮阴师范学院</t>
  </si>
  <si>
    <t>战国秦汉简帛古书训释研究</t>
  </si>
  <si>
    <t>王挺斌</t>
  </si>
  <si>
    <t>浙江师范大学</t>
  </si>
  <si>
    <t>现代汉语“有/没（有）”组构的不对称及共现研究</t>
  </si>
  <si>
    <t>陈伟</t>
  </si>
  <si>
    <t>学龄前儿童语用发展的取效行为研究</t>
  </si>
  <si>
    <t>程璐璐</t>
  </si>
  <si>
    <t>佳木斯大学</t>
  </si>
  <si>
    <t>认知差异机制下的中国国家形象建构研究：理论框架与实践方案</t>
  </si>
  <si>
    <t>王梦宇</t>
  </si>
  <si>
    <t>英美学界中国社交媒体研究</t>
  </si>
  <si>
    <t>曹漪那</t>
  </si>
  <si>
    <t>鸦片战争后传教士中文报刊与中英关系的传媒镜像</t>
  </si>
  <si>
    <t>高俊聪</t>
  </si>
  <si>
    <t>河南工业大学</t>
  </si>
  <si>
    <t>内阁大库藏书研究</t>
  </si>
  <si>
    <t>林振岳</t>
  </si>
  <si>
    <t>创新、社会责任与中国产品海外形象关系研究</t>
  </si>
  <si>
    <t>张思雪</t>
  </si>
  <si>
    <t>北京化工大学</t>
  </si>
  <si>
    <t>中国特高压技术采纳与区域发电结构优化研究</t>
  </si>
  <si>
    <t>张亚茹</t>
  </si>
  <si>
    <t>上海应用技术大学</t>
  </si>
  <si>
    <t>货币政策对股票定价效率的影响机制研究</t>
  </si>
  <si>
    <t>刘金钊</t>
  </si>
  <si>
    <t>北京工商大学</t>
  </si>
  <si>
    <t>新审计报告的信息价值</t>
  </si>
  <si>
    <t>王木之</t>
  </si>
  <si>
    <t>可持续生计视角下农地流转市场发育对农户生计策略和福利影响研究</t>
  </si>
  <si>
    <t>张建</t>
  </si>
  <si>
    <t>转型期中国城市蔓延的多尺度测度、内在机理与管控研究</t>
  </si>
  <si>
    <t>张琳琳</t>
  </si>
  <si>
    <t>农地租约期限的决定研究</t>
  </si>
  <si>
    <t>邹宝玲</t>
  </si>
  <si>
    <t>西南大学</t>
  </si>
  <si>
    <t>生育对女性劳动力市场表现的影响研究</t>
  </si>
  <si>
    <t>张琳</t>
  </si>
  <si>
    <t>中国劳动关系学院</t>
  </si>
  <si>
    <t>媒体新闻建构对公共冲突及其治理的影响研究</t>
  </si>
  <si>
    <t>郝雅立</t>
  </si>
  <si>
    <t>天津商业大学</t>
  </si>
  <si>
    <t>中小学教科书优秀传统文化道德形象的价值传承研究</t>
  </si>
  <si>
    <t>全晓洁</t>
  </si>
  <si>
    <t>重庆师范大学</t>
  </si>
  <si>
    <t>早期德意志教育学形态研究（1780-1810）</t>
  </si>
  <si>
    <t>牛国兴</t>
  </si>
  <si>
    <t>顺德职业技术学院</t>
  </si>
  <si>
    <t>美国精英高校录取决策机制研究</t>
  </si>
  <si>
    <t>万圆</t>
  </si>
  <si>
    <t>中国大学生主体性学习研究</t>
  </si>
  <si>
    <t>张华峰</t>
  </si>
  <si>
    <t>幼儿童书阅读反应的田野研究</t>
  </si>
  <si>
    <t>苏敏</t>
  </si>
  <si>
    <t>山东师范大学</t>
  </si>
  <si>
    <t>应用型高校教师专业实践能力提升的制度研究</t>
  </si>
  <si>
    <t>侯佛钢</t>
  </si>
  <si>
    <t>手机依恋的概念、结构、测量及其适应价值研究</t>
  </si>
  <si>
    <t>连帅磊</t>
  </si>
  <si>
    <t>长江大学</t>
  </si>
  <si>
    <t>墨戏研究</t>
  </si>
  <si>
    <t>谷疏博</t>
  </si>
  <si>
    <t>中国传媒大学</t>
  </si>
  <si>
    <t>民间汉字图形研究</t>
  </si>
  <si>
    <t>潘镜如</t>
  </si>
  <si>
    <t>中央美术学院</t>
  </si>
  <si>
    <t>文化产业发生论</t>
  </si>
  <si>
    <t>宗祖盼</t>
  </si>
  <si>
    <t>深圳大学</t>
  </si>
  <si>
    <t>追谥杜甫与元明时代政治文化研究</t>
  </si>
  <si>
    <t>2020年国家社科基金优秀博士论文出版项目立项名单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</si>
</sst>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永中宋体"/>
      <family val="0"/>
    </font>
    <font>
      <sz val="9"/>
      <name val="永中宋体"/>
      <family val="0"/>
    </font>
    <font>
      <sz val="10"/>
      <name val="宋体"/>
      <family val="0"/>
    </font>
    <font>
      <sz val="20"/>
      <name val="华文中宋"/>
      <family val="0"/>
    </font>
    <font>
      <b/>
      <sz val="11"/>
      <color indexed="8"/>
      <name val="黑体"/>
      <family val="3"/>
    </font>
    <font>
      <sz val="10"/>
      <color indexed="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2" fillId="0" borderId="0" xfId="0" applyFont="1" applyAlignment="1" applyProtection="1">
      <alignment horizontal="center" vertical="center" wrapText="1"/>
      <protection/>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xf>
    <xf numFmtId="0" fontId="2" fillId="0" borderId="0" xfId="0" applyFont="1" applyAlignment="1" applyProtection="1">
      <alignment vertical="center"/>
      <protection/>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xf>
    <xf numFmtId="0" fontId="5" fillId="0" borderId="1" xfId="0" applyFont="1" applyBorder="1" applyAlignment="1" applyProtection="1">
      <alignment horizontal="center" vertical="center" wrapText="1"/>
      <protection/>
    </xf>
    <xf numFmtId="0" fontId="2" fillId="0" borderId="1" xfId="0" applyFont="1" applyBorder="1" applyAlignment="1" applyProtection="1">
      <alignment horizontal="left" vertical="center" wrapText="1"/>
      <protection/>
    </xf>
    <xf numFmtId="0" fontId="2" fillId="0" borderId="1"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1"/>
  <sheetViews>
    <sheetView tabSelected="1" workbookViewId="0" topLeftCell="A1">
      <selection activeCell="G8" sqref="G8"/>
    </sheetView>
  </sheetViews>
  <sheetFormatPr defaultColWidth="8.796875" defaultRowHeight="15"/>
  <cols>
    <col min="1" max="1" width="6.3984375" style="1" customWidth="1"/>
    <col min="2" max="2" width="53.3984375" style="1" customWidth="1"/>
    <col min="3" max="3" width="8.8984375" style="1" customWidth="1"/>
    <col min="4" max="4" width="25.19921875" style="2" customWidth="1"/>
    <col min="5" max="5" width="9" style="1" customWidth="1"/>
  </cols>
  <sheetData>
    <row r="1" spans="1:4" s="3" customFormat="1" ht="49.5" customHeight="1">
      <c r="A1" s="12" t="s">
        <v>204</v>
      </c>
      <c r="B1" s="12"/>
      <c r="C1" s="12"/>
      <c r="D1" s="12"/>
    </row>
    <row r="2" spans="1:4" ht="34.5" customHeight="1">
      <c r="A2" s="4" t="s">
        <v>0</v>
      </c>
      <c r="B2" s="5" t="s">
        <v>1</v>
      </c>
      <c r="C2" s="5" t="s">
        <v>2</v>
      </c>
      <c r="D2" s="5" t="s">
        <v>3</v>
      </c>
    </row>
    <row r="3" spans="1:4" s="6" customFormat="1" ht="24.75" customHeight="1">
      <c r="A3" s="7">
        <v>1</v>
      </c>
      <c r="B3" s="8" t="s">
        <v>4</v>
      </c>
      <c r="C3" s="9" t="s">
        <v>5</v>
      </c>
      <c r="D3" s="8" t="s">
        <v>6</v>
      </c>
    </row>
    <row r="4" spans="1:4" s="6" customFormat="1" ht="24.75" customHeight="1">
      <c r="A4" s="7">
        <v>2</v>
      </c>
      <c r="B4" s="8" t="s">
        <v>7</v>
      </c>
      <c r="C4" s="9" t="s">
        <v>8</v>
      </c>
      <c r="D4" s="8" t="s">
        <v>9</v>
      </c>
    </row>
    <row r="5" spans="1:4" s="6" customFormat="1" ht="24.75" customHeight="1">
      <c r="A5" s="7">
        <v>3</v>
      </c>
      <c r="B5" s="8" t="s">
        <v>10</v>
      </c>
      <c r="C5" s="9" t="s">
        <v>11</v>
      </c>
      <c r="D5" s="8" t="s">
        <v>12</v>
      </c>
    </row>
    <row r="6" spans="1:4" s="6" customFormat="1" ht="24.75" customHeight="1">
      <c r="A6" s="7">
        <v>4</v>
      </c>
      <c r="B6" s="8" t="s">
        <v>13</v>
      </c>
      <c r="C6" s="9" t="s">
        <v>14</v>
      </c>
      <c r="D6" s="8" t="s">
        <v>15</v>
      </c>
    </row>
    <row r="7" spans="1:4" s="6" customFormat="1" ht="24.75" customHeight="1">
      <c r="A7" s="7">
        <v>5</v>
      </c>
      <c r="B7" s="8" t="s">
        <v>16</v>
      </c>
      <c r="C7" s="9" t="s">
        <v>17</v>
      </c>
      <c r="D7" s="8" t="s">
        <v>18</v>
      </c>
    </row>
    <row r="8" spans="1:4" s="6" customFormat="1" ht="24.75" customHeight="1">
      <c r="A8" s="7">
        <v>6</v>
      </c>
      <c r="B8" s="8" t="s">
        <v>20</v>
      </c>
      <c r="C8" s="9" t="s">
        <v>21</v>
      </c>
      <c r="D8" s="8" t="s">
        <v>22</v>
      </c>
    </row>
    <row r="9" spans="1:4" s="6" customFormat="1" ht="24.75" customHeight="1">
      <c r="A9" s="7">
        <v>7</v>
      </c>
      <c r="B9" s="8" t="s">
        <v>23</v>
      </c>
      <c r="C9" s="9" t="s">
        <v>24</v>
      </c>
      <c r="D9" s="8" t="s">
        <v>25</v>
      </c>
    </row>
    <row r="10" spans="1:4" s="6" customFormat="1" ht="24.75" customHeight="1">
      <c r="A10" s="7">
        <v>8</v>
      </c>
      <c r="B10" s="8" t="s">
        <v>26</v>
      </c>
      <c r="C10" s="9" t="s">
        <v>27</v>
      </c>
      <c r="D10" s="8" t="s">
        <v>28</v>
      </c>
    </row>
    <row r="11" spans="1:4" s="6" customFormat="1" ht="24.75" customHeight="1">
      <c r="A11" s="7">
        <v>9</v>
      </c>
      <c r="B11" s="8" t="s">
        <v>29</v>
      </c>
      <c r="C11" s="9" t="s">
        <v>30</v>
      </c>
      <c r="D11" s="8" t="s">
        <v>31</v>
      </c>
    </row>
    <row r="12" spans="1:4" s="6" customFormat="1" ht="24.75" customHeight="1">
      <c r="A12" s="7">
        <v>10</v>
      </c>
      <c r="B12" s="8" t="s">
        <v>32</v>
      </c>
      <c r="C12" s="9" t="s">
        <v>33</v>
      </c>
      <c r="D12" s="8" t="s">
        <v>34</v>
      </c>
    </row>
    <row r="13" spans="1:4" s="6" customFormat="1" ht="24.75" customHeight="1">
      <c r="A13" s="7">
        <v>11</v>
      </c>
      <c r="B13" s="8" t="s">
        <v>35</v>
      </c>
      <c r="C13" s="9" t="s">
        <v>36</v>
      </c>
      <c r="D13" s="8" t="s">
        <v>28</v>
      </c>
    </row>
    <row r="14" spans="1:4" s="6" customFormat="1" ht="24.75" customHeight="1">
      <c r="A14" s="7">
        <v>12</v>
      </c>
      <c r="B14" s="10" t="s">
        <v>37</v>
      </c>
      <c r="C14" s="11" t="s">
        <v>38</v>
      </c>
      <c r="D14" s="10" t="s">
        <v>39</v>
      </c>
    </row>
    <row r="15" spans="1:4" s="6" customFormat="1" ht="24.75" customHeight="1">
      <c r="A15" s="7">
        <v>13</v>
      </c>
      <c r="B15" s="10" t="s">
        <v>41</v>
      </c>
      <c r="C15" s="11" t="s">
        <v>42</v>
      </c>
      <c r="D15" s="10" t="s">
        <v>43</v>
      </c>
    </row>
    <row r="16" spans="1:4" s="6" customFormat="1" ht="24.75" customHeight="1">
      <c r="A16" s="7">
        <v>14</v>
      </c>
      <c r="B16" s="10" t="s">
        <v>44</v>
      </c>
      <c r="C16" s="11" t="s">
        <v>45</v>
      </c>
      <c r="D16" s="10" t="s">
        <v>46</v>
      </c>
    </row>
    <row r="17" spans="1:4" s="6" customFormat="1" ht="24.75" customHeight="1">
      <c r="A17" s="7">
        <v>15</v>
      </c>
      <c r="B17" s="10" t="s">
        <v>48</v>
      </c>
      <c r="C17" s="11" t="s">
        <v>49</v>
      </c>
      <c r="D17" s="10" t="s">
        <v>50</v>
      </c>
    </row>
    <row r="18" spans="1:4" s="6" customFormat="1" ht="24.75" customHeight="1">
      <c r="A18" s="7">
        <v>16</v>
      </c>
      <c r="B18" s="10" t="s">
        <v>52</v>
      </c>
      <c r="C18" s="11" t="s">
        <v>53</v>
      </c>
      <c r="D18" s="10" t="s">
        <v>54</v>
      </c>
    </row>
    <row r="19" spans="1:4" s="6" customFormat="1" ht="24.75" customHeight="1">
      <c r="A19" s="7">
        <v>17</v>
      </c>
      <c r="B19" s="10" t="s">
        <v>55</v>
      </c>
      <c r="C19" s="11" t="s">
        <v>56</v>
      </c>
      <c r="D19" s="10" t="s">
        <v>57</v>
      </c>
    </row>
    <row r="20" spans="1:4" s="6" customFormat="1" ht="24.75" customHeight="1">
      <c r="A20" s="7">
        <v>18</v>
      </c>
      <c r="B20" s="10" t="s">
        <v>58</v>
      </c>
      <c r="C20" s="11" t="s">
        <v>59</v>
      </c>
      <c r="D20" s="10" t="s">
        <v>60</v>
      </c>
    </row>
    <row r="21" spans="1:4" s="6" customFormat="1" ht="24.75" customHeight="1">
      <c r="A21" s="7">
        <v>19</v>
      </c>
      <c r="B21" s="8" t="s">
        <v>61</v>
      </c>
      <c r="C21" s="9" t="s">
        <v>62</v>
      </c>
      <c r="D21" s="8" t="s">
        <v>63</v>
      </c>
    </row>
    <row r="22" spans="1:4" s="6" customFormat="1" ht="24.75" customHeight="1">
      <c r="A22" s="7">
        <v>20</v>
      </c>
      <c r="B22" s="8" t="s">
        <v>64</v>
      </c>
      <c r="C22" s="9" t="s">
        <v>65</v>
      </c>
      <c r="D22" s="8" t="s">
        <v>66</v>
      </c>
    </row>
    <row r="23" spans="1:4" s="6" customFormat="1" ht="24.75" customHeight="1">
      <c r="A23" s="7">
        <v>21</v>
      </c>
      <c r="B23" s="8" t="s">
        <v>67</v>
      </c>
      <c r="C23" s="9" t="s">
        <v>68</v>
      </c>
      <c r="D23" s="8" t="s">
        <v>69</v>
      </c>
    </row>
    <row r="24" spans="1:4" s="6" customFormat="1" ht="24.75" customHeight="1">
      <c r="A24" s="7">
        <v>22</v>
      </c>
      <c r="B24" s="8" t="s">
        <v>70</v>
      </c>
      <c r="C24" s="9" t="s">
        <v>71</v>
      </c>
      <c r="D24" s="8" t="s">
        <v>72</v>
      </c>
    </row>
    <row r="25" spans="1:4" s="6" customFormat="1" ht="24.75" customHeight="1">
      <c r="A25" s="7">
        <v>23</v>
      </c>
      <c r="B25" s="8" t="s">
        <v>73</v>
      </c>
      <c r="C25" s="9" t="s">
        <v>74</v>
      </c>
      <c r="D25" s="8" t="s">
        <v>40</v>
      </c>
    </row>
    <row r="26" spans="1:4" s="6" customFormat="1" ht="24.75" customHeight="1">
      <c r="A26" s="7">
        <v>24</v>
      </c>
      <c r="B26" s="8" t="s">
        <v>75</v>
      </c>
      <c r="C26" s="9" t="s">
        <v>76</v>
      </c>
      <c r="D26" s="8" t="s">
        <v>77</v>
      </c>
    </row>
    <row r="27" spans="1:4" s="6" customFormat="1" ht="24.75" customHeight="1">
      <c r="A27" s="7">
        <v>25</v>
      </c>
      <c r="B27" s="8" t="s">
        <v>78</v>
      </c>
      <c r="C27" s="9" t="s">
        <v>79</v>
      </c>
      <c r="D27" s="8" t="s">
        <v>80</v>
      </c>
    </row>
    <row r="28" spans="1:4" s="6" customFormat="1" ht="24.75" customHeight="1">
      <c r="A28" s="7">
        <v>26</v>
      </c>
      <c r="B28" s="8" t="s">
        <v>82</v>
      </c>
      <c r="C28" s="9" t="s">
        <v>83</v>
      </c>
      <c r="D28" s="8" t="s">
        <v>84</v>
      </c>
    </row>
    <row r="29" spans="1:4" s="6" customFormat="1" ht="24.75" customHeight="1">
      <c r="A29" s="7">
        <v>27</v>
      </c>
      <c r="B29" s="8" t="s">
        <v>85</v>
      </c>
      <c r="C29" s="9" t="s">
        <v>86</v>
      </c>
      <c r="D29" s="8" t="s">
        <v>87</v>
      </c>
    </row>
    <row r="30" spans="1:4" s="6" customFormat="1" ht="24.75" customHeight="1">
      <c r="A30" s="7">
        <v>28</v>
      </c>
      <c r="B30" s="8" t="s">
        <v>88</v>
      </c>
      <c r="C30" s="9" t="s">
        <v>89</v>
      </c>
      <c r="D30" s="8" t="s">
        <v>90</v>
      </c>
    </row>
    <row r="31" spans="1:4" s="6" customFormat="1" ht="24.75" customHeight="1">
      <c r="A31" s="7">
        <v>29</v>
      </c>
      <c r="B31" s="8" t="s">
        <v>91</v>
      </c>
      <c r="C31" s="9" t="s">
        <v>92</v>
      </c>
      <c r="D31" s="8" t="s">
        <v>93</v>
      </c>
    </row>
    <row r="32" spans="1:4" s="6" customFormat="1" ht="24.75" customHeight="1">
      <c r="A32" s="7">
        <v>30</v>
      </c>
      <c r="B32" s="8" t="s">
        <v>94</v>
      </c>
      <c r="C32" s="9" t="s">
        <v>95</v>
      </c>
      <c r="D32" s="8" t="s">
        <v>96</v>
      </c>
    </row>
    <row r="33" spans="1:4" s="6" customFormat="1" ht="24.75" customHeight="1">
      <c r="A33" s="7">
        <v>31</v>
      </c>
      <c r="B33" s="8" t="s">
        <v>97</v>
      </c>
      <c r="C33" s="9" t="s">
        <v>98</v>
      </c>
      <c r="D33" s="8" t="s">
        <v>99</v>
      </c>
    </row>
    <row r="34" spans="1:4" s="6" customFormat="1" ht="24.75" customHeight="1">
      <c r="A34" s="7">
        <v>32</v>
      </c>
      <c r="B34" s="8" t="s">
        <v>100</v>
      </c>
      <c r="C34" s="9" t="s">
        <v>101</v>
      </c>
      <c r="D34" s="8" t="s">
        <v>81</v>
      </c>
    </row>
    <row r="35" spans="1:4" s="6" customFormat="1" ht="24.75" customHeight="1">
      <c r="A35" s="7">
        <v>33</v>
      </c>
      <c r="B35" s="8" t="s">
        <v>102</v>
      </c>
      <c r="C35" s="9" t="s">
        <v>103</v>
      </c>
      <c r="D35" s="8" t="s">
        <v>104</v>
      </c>
    </row>
    <row r="36" spans="1:4" s="6" customFormat="1" ht="24.75" customHeight="1">
      <c r="A36" s="7">
        <v>34</v>
      </c>
      <c r="B36" s="8" t="s">
        <v>203</v>
      </c>
      <c r="C36" s="9" t="s">
        <v>105</v>
      </c>
      <c r="D36" s="8" t="s">
        <v>106</v>
      </c>
    </row>
    <row r="37" spans="1:4" s="6" customFormat="1" ht="24.75" customHeight="1">
      <c r="A37" s="7">
        <v>35</v>
      </c>
      <c r="B37" s="8" t="s">
        <v>107</v>
      </c>
      <c r="C37" s="9" t="s">
        <v>108</v>
      </c>
      <c r="D37" s="8" t="s">
        <v>109</v>
      </c>
    </row>
    <row r="38" spans="1:4" s="6" customFormat="1" ht="24.75" customHeight="1">
      <c r="A38" s="7">
        <v>36</v>
      </c>
      <c r="B38" s="8" t="s">
        <v>110</v>
      </c>
      <c r="C38" s="9" t="s">
        <v>111</v>
      </c>
      <c r="D38" s="8" t="s">
        <v>112</v>
      </c>
    </row>
    <row r="39" spans="1:4" s="6" customFormat="1" ht="24.75" customHeight="1">
      <c r="A39" s="7">
        <v>37</v>
      </c>
      <c r="B39" s="8" t="s">
        <v>113</v>
      </c>
      <c r="C39" s="9" t="s">
        <v>114</v>
      </c>
      <c r="D39" s="8" t="s">
        <v>115</v>
      </c>
    </row>
    <row r="40" spans="1:4" s="6" customFormat="1" ht="24.75" customHeight="1">
      <c r="A40" s="7">
        <v>38</v>
      </c>
      <c r="B40" s="8" t="s">
        <v>116</v>
      </c>
      <c r="C40" s="9" t="s">
        <v>117</v>
      </c>
      <c r="D40" s="8" t="s">
        <v>118</v>
      </c>
    </row>
    <row r="41" spans="1:4" s="6" customFormat="1" ht="24.75" customHeight="1">
      <c r="A41" s="7">
        <v>39</v>
      </c>
      <c r="B41" s="8" t="s">
        <v>119</v>
      </c>
      <c r="C41" s="9" t="s">
        <v>120</v>
      </c>
      <c r="D41" s="8" t="s">
        <v>121</v>
      </c>
    </row>
    <row r="42" spans="1:4" s="6" customFormat="1" ht="24.75" customHeight="1">
      <c r="A42" s="7">
        <v>40</v>
      </c>
      <c r="B42" s="8" t="s">
        <v>123</v>
      </c>
      <c r="C42" s="9" t="s">
        <v>124</v>
      </c>
      <c r="D42" s="8" t="s">
        <v>125</v>
      </c>
    </row>
    <row r="43" spans="1:4" s="6" customFormat="1" ht="24.75" customHeight="1">
      <c r="A43" s="7">
        <v>41</v>
      </c>
      <c r="B43" s="8" t="s">
        <v>126</v>
      </c>
      <c r="C43" s="9" t="s">
        <v>127</v>
      </c>
      <c r="D43" s="8" t="s">
        <v>128</v>
      </c>
    </row>
    <row r="44" spans="1:4" s="6" customFormat="1" ht="24.75" customHeight="1">
      <c r="A44" s="7">
        <v>42</v>
      </c>
      <c r="B44" s="8" t="s">
        <v>129</v>
      </c>
      <c r="C44" s="9" t="s">
        <v>130</v>
      </c>
      <c r="D44" s="8" t="s">
        <v>131</v>
      </c>
    </row>
    <row r="45" spans="1:4" s="6" customFormat="1" ht="24.75" customHeight="1">
      <c r="A45" s="7">
        <v>43</v>
      </c>
      <c r="B45" s="8" t="s">
        <v>132</v>
      </c>
      <c r="C45" s="9" t="s">
        <v>133</v>
      </c>
      <c r="D45" s="8" t="s">
        <v>134</v>
      </c>
    </row>
    <row r="46" spans="1:4" s="6" customFormat="1" ht="24.75" customHeight="1">
      <c r="A46" s="7">
        <v>44</v>
      </c>
      <c r="B46" s="8" t="s">
        <v>135</v>
      </c>
      <c r="C46" s="9" t="s">
        <v>136</v>
      </c>
      <c r="D46" s="8" t="s">
        <v>137</v>
      </c>
    </row>
    <row r="47" spans="1:4" s="6" customFormat="1" ht="24.75" customHeight="1">
      <c r="A47" s="7">
        <v>45</v>
      </c>
      <c r="B47" s="8" t="s">
        <v>138</v>
      </c>
      <c r="C47" s="9" t="s">
        <v>139</v>
      </c>
      <c r="D47" s="8" t="s">
        <v>31</v>
      </c>
    </row>
    <row r="48" spans="1:4" s="6" customFormat="1" ht="24.75" customHeight="1">
      <c r="A48" s="7">
        <v>46</v>
      </c>
      <c r="B48" s="8" t="s">
        <v>140</v>
      </c>
      <c r="C48" s="9" t="s">
        <v>141</v>
      </c>
      <c r="D48" s="8" t="s">
        <v>142</v>
      </c>
    </row>
    <row r="49" spans="1:4" s="6" customFormat="1" ht="24.75" customHeight="1">
      <c r="A49" s="7">
        <v>47</v>
      </c>
      <c r="B49" s="8" t="s">
        <v>143</v>
      </c>
      <c r="C49" s="9" t="s">
        <v>144</v>
      </c>
      <c r="D49" s="8" t="s">
        <v>19</v>
      </c>
    </row>
    <row r="50" spans="1:4" s="6" customFormat="1" ht="24.75" customHeight="1">
      <c r="A50" s="7">
        <v>48</v>
      </c>
      <c r="B50" s="8" t="s">
        <v>145</v>
      </c>
      <c r="C50" s="9" t="s">
        <v>146</v>
      </c>
      <c r="D50" s="8" t="s">
        <v>122</v>
      </c>
    </row>
    <row r="51" spans="1:4" s="6" customFormat="1" ht="24.75" customHeight="1">
      <c r="A51" s="7">
        <v>49</v>
      </c>
      <c r="B51" s="8" t="s">
        <v>147</v>
      </c>
      <c r="C51" s="9" t="s">
        <v>148</v>
      </c>
      <c r="D51" s="8" t="s">
        <v>149</v>
      </c>
    </row>
    <row r="52" spans="1:4" s="6" customFormat="1" ht="24.75" customHeight="1">
      <c r="A52" s="7">
        <v>50</v>
      </c>
      <c r="B52" s="8" t="s">
        <v>150</v>
      </c>
      <c r="C52" s="9" t="s">
        <v>151</v>
      </c>
      <c r="D52" s="8" t="s">
        <v>112</v>
      </c>
    </row>
    <row r="53" spans="1:4" s="6" customFormat="1" ht="24.75" customHeight="1">
      <c r="A53" s="7">
        <v>51</v>
      </c>
      <c r="B53" s="8" t="s">
        <v>152</v>
      </c>
      <c r="C53" s="9" t="s">
        <v>153</v>
      </c>
      <c r="D53" s="8" t="s">
        <v>154</v>
      </c>
    </row>
    <row r="54" spans="1:4" s="6" customFormat="1" ht="24.75" customHeight="1">
      <c r="A54" s="7">
        <v>52</v>
      </c>
      <c r="B54" s="8" t="s">
        <v>155</v>
      </c>
      <c r="C54" s="9" t="s">
        <v>156</v>
      </c>
      <c r="D54" s="8" t="s">
        <v>157</v>
      </c>
    </row>
    <row r="55" spans="1:4" s="6" customFormat="1" ht="24.75" customHeight="1">
      <c r="A55" s="7">
        <v>53</v>
      </c>
      <c r="B55" s="8" t="s">
        <v>158</v>
      </c>
      <c r="C55" s="9" t="s">
        <v>159</v>
      </c>
      <c r="D55" s="8" t="s">
        <v>160</v>
      </c>
    </row>
    <row r="56" spans="1:4" s="6" customFormat="1" ht="24.75" customHeight="1">
      <c r="A56" s="7">
        <v>54</v>
      </c>
      <c r="B56" s="8" t="s">
        <v>161</v>
      </c>
      <c r="C56" s="9" t="s">
        <v>162</v>
      </c>
      <c r="D56" s="8" t="s">
        <v>47</v>
      </c>
    </row>
    <row r="57" spans="1:4" s="6" customFormat="1" ht="24.75" customHeight="1">
      <c r="A57" s="7">
        <v>55</v>
      </c>
      <c r="B57" s="8" t="s">
        <v>163</v>
      </c>
      <c r="C57" s="9" t="s">
        <v>164</v>
      </c>
      <c r="D57" s="8" t="s">
        <v>51</v>
      </c>
    </row>
    <row r="58" spans="1:4" s="6" customFormat="1" ht="24.75" customHeight="1">
      <c r="A58" s="7">
        <v>56</v>
      </c>
      <c r="B58" s="8" t="s">
        <v>165</v>
      </c>
      <c r="C58" s="9" t="s">
        <v>166</v>
      </c>
      <c r="D58" s="8" t="s">
        <v>31</v>
      </c>
    </row>
    <row r="59" spans="1:4" s="6" customFormat="1" ht="24.75" customHeight="1">
      <c r="A59" s="7">
        <v>57</v>
      </c>
      <c r="B59" s="8" t="s">
        <v>167</v>
      </c>
      <c r="C59" s="9" t="s">
        <v>168</v>
      </c>
      <c r="D59" s="8" t="s">
        <v>169</v>
      </c>
    </row>
    <row r="60" spans="1:4" s="6" customFormat="1" ht="24.75" customHeight="1">
      <c r="A60" s="7">
        <v>58</v>
      </c>
      <c r="B60" s="8" t="s">
        <v>170</v>
      </c>
      <c r="C60" s="9" t="s">
        <v>171</v>
      </c>
      <c r="D60" s="8" t="s">
        <v>172</v>
      </c>
    </row>
    <row r="61" spans="1:4" s="6" customFormat="1" ht="24.75" customHeight="1">
      <c r="A61" s="7">
        <v>59</v>
      </c>
      <c r="B61" s="8" t="s">
        <v>173</v>
      </c>
      <c r="C61" s="9" t="s">
        <v>174</v>
      </c>
      <c r="D61" s="8" t="s">
        <v>175</v>
      </c>
    </row>
    <row r="62" spans="1:4" s="6" customFormat="1" ht="24.75" customHeight="1">
      <c r="A62" s="7">
        <v>60</v>
      </c>
      <c r="B62" s="8" t="s">
        <v>176</v>
      </c>
      <c r="C62" s="9" t="s">
        <v>177</v>
      </c>
      <c r="D62" s="8" t="s">
        <v>178</v>
      </c>
    </row>
    <row r="63" spans="1:4" s="6" customFormat="1" ht="24.75" customHeight="1">
      <c r="A63" s="7">
        <v>61</v>
      </c>
      <c r="B63" s="8" t="s">
        <v>179</v>
      </c>
      <c r="C63" s="9" t="s">
        <v>180</v>
      </c>
      <c r="D63" s="8" t="s">
        <v>181</v>
      </c>
    </row>
    <row r="64" spans="1:4" s="6" customFormat="1" ht="24.75" customHeight="1">
      <c r="A64" s="7">
        <v>62</v>
      </c>
      <c r="B64" s="8" t="s">
        <v>182</v>
      </c>
      <c r="C64" s="9" t="s">
        <v>183</v>
      </c>
      <c r="D64" s="8" t="s">
        <v>69</v>
      </c>
    </row>
    <row r="65" spans="1:4" s="6" customFormat="1" ht="24.75" customHeight="1">
      <c r="A65" s="7">
        <v>63</v>
      </c>
      <c r="B65" s="8" t="s">
        <v>184</v>
      </c>
      <c r="C65" s="9" t="s">
        <v>185</v>
      </c>
      <c r="D65" s="8" t="s">
        <v>115</v>
      </c>
    </row>
    <row r="66" spans="1:4" s="6" customFormat="1" ht="24.75" customHeight="1">
      <c r="A66" s="7">
        <v>64</v>
      </c>
      <c r="B66" s="8" t="s">
        <v>186</v>
      </c>
      <c r="C66" s="9" t="s">
        <v>187</v>
      </c>
      <c r="D66" s="8" t="s">
        <v>188</v>
      </c>
    </row>
    <row r="67" spans="1:4" s="6" customFormat="1" ht="24.75" customHeight="1">
      <c r="A67" s="7">
        <v>65</v>
      </c>
      <c r="B67" s="8" t="s">
        <v>189</v>
      </c>
      <c r="C67" s="9" t="s">
        <v>190</v>
      </c>
      <c r="D67" s="8" t="s">
        <v>18</v>
      </c>
    </row>
    <row r="68" spans="1:4" s="6" customFormat="1" ht="24.75" customHeight="1">
      <c r="A68" s="7">
        <v>66</v>
      </c>
      <c r="B68" s="8" t="s">
        <v>191</v>
      </c>
      <c r="C68" s="9" t="s">
        <v>192</v>
      </c>
      <c r="D68" s="8" t="s">
        <v>193</v>
      </c>
    </row>
    <row r="69" spans="1:4" s="6" customFormat="1" ht="24.75" customHeight="1">
      <c r="A69" s="7">
        <v>67</v>
      </c>
      <c r="B69" s="8" t="s">
        <v>194</v>
      </c>
      <c r="C69" s="9" t="s">
        <v>195</v>
      </c>
      <c r="D69" s="8" t="s">
        <v>196</v>
      </c>
    </row>
    <row r="70" spans="1:4" s="6" customFormat="1" ht="24.75" customHeight="1">
      <c r="A70" s="7">
        <v>68</v>
      </c>
      <c r="B70" s="8" t="s">
        <v>197</v>
      </c>
      <c r="C70" s="9" t="s">
        <v>198</v>
      </c>
      <c r="D70" s="8" t="s">
        <v>199</v>
      </c>
    </row>
    <row r="71" spans="1:4" s="6" customFormat="1" ht="24.75" customHeight="1">
      <c r="A71" s="7">
        <v>69</v>
      </c>
      <c r="B71" s="8" t="s">
        <v>200</v>
      </c>
      <c r="C71" s="9" t="s">
        <v>201</v>
      </c>
      <c r="D71" s="8" t="s">
        <v>202</v>
      </c>
    </row>
  </sheetData>
  <mergeCells count="1">
    <mergeCell ref="A1:D1"/>
  </mergeCells>
  <dataValidations count="1">
    <dataValidation allowBlank="1" showInputMessage="1" sqref="A2 C2:D2"/>
  </dataValidations>
  <printOptions/>
  <pageMargins left="0.5311835938551295" right="0.2832979198515885" top="0.9998749560258521" bottom="0.49229958864647577" header="0.49993747801292604" footer="0.22844367139921415"/>
  <pageSetup horizontalDpi="600" verticalDpi="600" orientation="portrait" paperSize="9" r:id="rId1"/>
  <headerFooter alignWithMargins="0">
    <oddFooter>&amp;L&amp;C&amp;"永中宋体,常规"&amp;12&amp;P&amp;R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TotalTime>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Lenovo</cp:lastModifiedBy>
  <cp:lastPrinted>2020-09-22T08:41:07Z</cp:lastPrinted>
  <dcterms:created xsi:type="dcterms:W3CDTF">2020-09-18T08:36:17Z</dcterms:created>
  <dcterms:modified xsi:type="dcterms:W3CDTF">2020-09-29T02:17:33Z</dcterms:modified>
  <cp:category/>
  <cp:version/>
  <cp:contentType/>
  <cp:contentStatus/>
  <cp:revision>1</cp:revision>
</cp:coreProperties>
</file>